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3920" yWindow="2300" windowWidth="17500" windowHeight="11020" tabRatio="500"/>
  </bookViews>
  <sheets>
    <sheet name="Insert Data" sheetId="2" r:id="rId1"/>
    <sheet name="Calculations" sheetId="1" r:id="rId2"/>
    <sheet name="Joinpoint Data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B3" i="1"/>
  <c r="A2" i="1"/>
  <c r="B2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C1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K2" i="1"/>
  <c r="L2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M2" i="1"/>
  <c r="N2" i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O2" i="1"/>
  <c r="P2" i="1"/>
  <c r="O3" i="1"/>
  <c r="P3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R100" i="1"/>
  <c r="C100" i="3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G2" i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I2" i="1"/>
  <c r="J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Q100" i="1"/>
  <c r="B100" i="3"/>
  <c r="A100" i="3"/>
  <c r="R99" i="1"/>
  <c r="C99" i="3"/>
  <c r="Q99" i="1"/>
  <c r="B99" i="3"/>
  <c r="A99" i="3"/>
  <c r="R98" i="1"/>
  <c r="C98" i="3"/>
  <c r="Q98" i="1"/>
  <c r="B98" i="3"/>
  <c r="A98" i="3"/>
  <c r="R97" i="1"/>
  <c r="C97" i="3"/>
  <c r="Q97" i="1"/>
  <c r="B97" i="3"/>
  <c r="A97" i="3"/>
  <c r="R96" i="1"/>
  <c r="C96" i="3"/>
  <c r="Q96" i="1"/>
  <c r="B96" i="3"/>
  <c r="A96" i="3"/>
  <c r="R95" i="1"/>
  <c r="C95" i="3"/>
  <c r="Q95" i="1"/>
  <c r="B95" i="3"/>
  <c r="A95" i="3"/>
  <c r="R94" i="1"/>
  <c r="C94" i="3"/>
  <c r="Q94" i="1"/>
  <c r="B94" i="3"/>
  <c r="A94" i="3"/>
  <c r="R93" i="1"/>
  <c r="C93" i="3"/>
  <c r="Q93" i="1"/>
  <c r="B93" i="3"/>
  <c r="A93" i="3"/>
  <c r="R92" i="1"/>
  <c r="C92" i="3"/>
  <c r="Q92" i="1"/>
  <c r="B92" i="3"/>
  <c r="A92" i="3"/>
  <c r="R91" i="1"/>
  <c r="C91" i="3"/>
  <c r="Q91" i="1"/>
  <c r="B91" i="3"/>
  <c r="A91" i="3"/>
  <c r="R90" i="1"/>
  <c r="C90" i="3"/>
  <c r="Q90" i="1"/>
  <c r="B90" i="3"/>
  <c r="A90" i="3"/>
  <c r="R89" i="1"/>
  <c r="C89" i="3"/>
  <c r="Q89" i="1"/>
  <c r="B89" i="3"/>
  <c r="A89" i="3"/>
  <c r="R88" i="1"/>
  <c r="C88" i="3"/>
  <c r="Q88" i="1"/>
  <c r="B88" i="3"/>
  <c r="A88" i="3"/>
  <c r="R87" i="1"/>
  <c r="C87" i="3"/>
  <c r="Q87" i="1"/>
  <c r="B87" i="3"/>
  <c r="A87" i="3"/>
  <c r="R86" i="1"/>
  <c r="C86" i="3"/>
  <c r="Q86" i="1"/>
  <c r="B86" i="3"/>
  <c r="A86" i="3"/>
  <c r="R85" i="1"/>
  <c r="C85" i="3"/>
  <c r="Q85" i="1"/>
  <c r="B85" i="3"/>
  <c r="A85" i="3"/>
  <c r="R84" i="1"/>
  <c r="C84" i="3"/>
  <c r="Q84" i="1"/>
  <c r="B84" i="3"/>
  <c r="A84" i="3"/>
  <c r="R83" i="1"/>
  <c r="C83" i="3"/>
  <c r="Q83" i="1"/>
  <c r="B83" i="3"/>
  <c r="A83" i="3"/>
  <c r="R82" i="1"/>
  <c r="C82" i="3"/>
  <c r="Q82" i="1"/>
  <c r="B82" i="3"/>
  <c r="A82" i="3"/>
  <c r="R81" i="1"/>
  <c r="C81" i="3"/>
  <c r="Q81" i="1"/>
  <c r="B81" i="3"/>
  <c r="A81" i="3"/>
  <c r="R80" i="1"/>
  <c r="C80" i="3"/>
  <c r="Q80" i="1"/>
  <c r="B80" i="3"/>
  <c r="A80" i="3"/>
  <c r="R79" i="1"/>
  <c r="C79" i="3"/>
  <c r="Q79" i="1"/>
  <c r="B79" i="3"/>
  <c r="A79" i="3"/>
  <c r="R78" i="1"/>
  <c r="C78" i="3"/>
  <c r="Q78" i="1"/>
  <c r="B78" i="3"/>
  <c r="A78" i="3"/>
  <c r="R77" i="1"/>
  <c r="C77" i="3"/>
  <c r="Q77" i="1"/>
  <c r="B77" i="3"/>
  <c r="A77" i="3"/>
  <c r="R76" i="1"/>
  <c r="C76" i="3"/>
  <c r="Q76" i="1"/>
  <c r="B76" i="3"/>
  <c r="A76" i="3"/>
  <c r="R75" i="1"/>
  <c r="C75" i="3"/>
  <c r="Q75" i="1"/>
  <c r="B75" i="3"/>
  <c r="A75" i="3"/>
  <c r="R74" i="1"/>
  <c r="C74" i="3"/>
  <c r="Q74" i="1"/>
  <c r="B74" i="3"/>
  <c r="A74" i="3"/>
  <c r="R73" i="1"/>
  <c r="C73" i="3"/>
  <c r="Q73" i="1"/>
  <c r="B73" i="3"/>
  <c r="A73" i="3"/>
  <c r="R72" i="1"/>
  <c r="C72" i="3"/>
  <c r="Q72" i="1"/>
  <c r="B72" i="3"/>
  <c r="A72" i="3"/>
  <c r="R71" i="1"/>
  <c r="C71" i="3"/>
  <c r="Q71" i="1"/>
  <c r="B71" i="3"/>
  <c r="A71" i="3"/>
  <c r="R70" i="1"/>
  <c r="C70" i="3"/>
  <c r="Q70" i="1"/>
  <c r="B70" i="3"/>
  <c r="A70" i="3"/>
  <c r="R69" i="1"/>
  <c r="C69" i="3"/>
  <c r="Q69" i="1"/>
  <c r="B69" i="3"/>
  <c r="A69" i="3"/>
  <c r="R68" i="1"/>
  <c r="C68" i="3"/>
  <c r="Q68" i="1"/>
  <c r="B68" i="3"/>
  <c r="A68" i="3"/>
  <c r="R67" i="1"/>
  <c r="C67" i="3"/>
  <c r="Q67" i="1"/>
  <c r="B67" i="3"/>
  <c r="A67" i="3"/>
  <c r="R66" i="1"/>
  <c r="C66" i="3"/>
  <c r="Q66" i="1"/>
  <c r="B66" i="3"/>
  <c r="A66" i="3"/>
  <c r="R65" i="1"/>
  <c r="C65" i="3"/>
  <c r="Q65" i="1"/>
  <c r="B65" i="3"/>
  <c r="A65" i="3"/>
  <c r="R64" i="1"/>
  <c r="C64" i="3"/>
  <c r="Q64" i="1"/>
  <c r="B64" i="3"/>
  <c r="A64" i="3"/>
  <c r="R63" i="1"/>
  <c r="C63" i="3"/>
  <c r="Q63" i="1"/>
  <c r="B63" i="3"/>
  <c r="A63" i="3"/>
  <c r="R62" i="1"/>
  <c r="C62" i="3"/>
  <c r="Q62" i="1"/>
  <c r="B62" i="3"/>
  <c r="A62" i="3"/>
  <c r="R61" i="1"/>
  <c r="C61" i="3"/>
  <c r="Q61" i="1"/>
  <c r="B61" i="3"/>
  <c r="A61" i="3"/>
  <c r="R60" i="1"/>
  <c r="C60" i="3"/>
  <c r="Q60" i="1"/>
  <c r="B60" i="3"/>
  <c r="A60" i="3"/>
  <c r="R59" i="1"/>
  <c r="C59" i="3"/>
  <c r="Q59" i="1"/>
  <c r="B59" i="3"/>
  <c r="A59" i="3"/>
  <c r="R58" i="1"/>
  <c r="C58" i="3"/>
  <c r="Q58" i="1"/>
  <c r="B58" i="3"/>
  <c r="A58" i="3"/>
  <c r="R57" i="1"/>
  <c r="C57" i="3"/>
  <c r="Q57" i="1"/>
  <c r="B57" i="3"/>
  <c r="A57" i="3"/>
  <c r="R56" i="1"/>
  <c r="C56" i="3"/>
  <c r="Q56" i="1"/>
  <c r="B56" i="3"/>
  <c r="A56" i="3"/>
  <c r="R55" i="1"/>
  <c r="C55" i="3"/>
  <c r="Q55" i="1"/>
  <c r="B55" i="3"/>
  <c r="A55" i="3"/>
  <c r="R54" i="1"/>
  <c r="C54" i="3"/>
  <c r="Q54" i="1"/>
  <c r="B54" i="3"/>
  <c r="A54" i="3"/>
  <c r="R53" i="1"/>
  <c r="C53" i="3"/>
  <c r="Q53" i="1"/>
  <c r="B53" i="3"/>
  <c r="A53" i="3"/>
  <c r="R52" i="1"/>
  <c r="C52" i="3"/>
  <c r="Q52" i="1"/>
  <c r="B52" i="3"/>
  <c r="A52" i="3"/>
  <c r="R51" i="1"/>
  <c r="C51" i="3"/>
  <c r="Q51" i="1"/>
  <c r="B51" i="3"/>
  <c r="A51" i="3"/>
  <c r="R50" i="1"/>
  <c r="C50" i="3"/>
  <c r="Q50" i="1"/>
  <c r="B50" i="3"/>
  <c r="A50" i="3"/>
  <c r="R49" i="1"/>
  <c r="C49" i="3"/>
  <c r="Q49" i="1"/>
  <c r="B49" i="3"/>
  <c r="A49" i="3"/>
  <c r="R48" i="1"/>
  <c r="C48" i="3"/>
  <c r="Q48" i="1"/>
  <c r="B48" i="3"/>
  <c r="A48" i="3"/>
  <c r="R47" i="1"/>
  <c r="C47" i="3"/>
  <c r="Q47" i="1"/>
  <c r="B47" i="3"/>
  <c r="A47" i="3"/>
  <c r="R46" i="1"/>
  <c r="C46" i="3"/>
  <c r="Q46" i="1"/>
  <c r="B46" i="3"/>
  <c r="A46" i="3"/>
  <c r="R45" i="1"/>
  <c r="C45" i="3"/>
  <c r="Q45" i="1"/>
  <c r="B45" i="3"/>
  <c r="A45" i="3"/>
  <c r="R44" i="1"/>
  <c r="C44" i="3"/>
  <c r="Q44" i="1"/>
  <c r="B44" i="3"/>
  <c r="A44" i="3"/>
  <c r="R43" i="1"/>
  <c r="C43" i="3"/>
  <c r="Q43" i="1"/>
  <c r="B43" i="3"/>
  <c r="A43" i="3"/>
  <c r="R42" i="1"/>
  <c r="C42" i="3"/>
  <c r="Q42" i="1"/>
  <c r="B42" i="3"/>
  <c r="A42" i="3"/>
  <c r="R41" i="1"/>
  <c r="C41" i="3"/>
  <c r="Q41" i="1"/>
  <c r="B41" i="3"/>
  <c r="A41" i="3"/>
  <c r="R40" i="1"/>
  <c r="C40" i="3"/>
  <c r="Q40" i="1"/>
  <c r="B40" i="3"/>
  <c r="A40" i="3"/>
  <c r="R39" i="1"/>
  <c r="C39" i="3"/>
  <c r="Q39" i="1"/>
  <c r="B39" i="3"/>
  <c r="A39" i="3"/>
  <c r="R38" i="1"/>
  <c r="C38" i="3"/>
  <c r="Q38" i="1"/>
  <c r="B38" i="3"/>
  <c r="A38" i="3"/>
  <c r="R37" i="1"/>
  <c r="C37" i="3"/>
  <c r="Q37" i="1"/>
  <c r="B37" i="3"/>
  <c r="A37" i="3"/>
  <c r="R36" i="1"/>
  <c r="C36" i="3"/>
  <c r="Q36" i="1"/>
  <c r="B36" i="3"/>
  <c r="A36" i="3"/>
  <c r="R35" i="1"/>
  <c r="C35" i="3"/>
  <c r="Q35" i="1"/>
  <c r="B35" i="3"/>
  <c r="A35" i="3"/>
  <c r="R34" i="1"/>
  <c r="C34" i="3"/>
  <c r="Q34" i="1"/>
  <c r="B34" i="3"/>
  <c r="A34" i="3"/>
  <c r="R33" i="1"/>
  <c r="C33" i="3"/>
  <c r="Q33" i="1"/>
  <c r="B33" i="3"/>
  <c r="A33" i="3"/>
  <c r="R32" i="1"/>
  <c r="C32" i="3"/>
  <c r="Q32" i="1"/>
  <c r="B32" i="3"/>
  <c r="A32" i="3"/>
  <c r="R31" i="1"/>
  <c r="C31" i="3"/>
  <c r="Q31" i="1"/>
  <c r="B31" i="3"/>
  <c r="A31" i="3"/>
  <c r="R30" i="1"/>
  <c r="C30" i="3"/>
  <c r="Q30" i="1"/>
  <c r="B30" i="3"/>
  <c r="A30" i="3"/>
  <c r="R29" i="1"/>
  <c r="C29" i="3"/>
  <c r="Q29" i="1"/>
  <c r="B29" i="3"/>
  <c r="A29" i="3"/>
  <c r="R28" i="1"/>
  <c r="C28" i="3"/>
  <c r="Q28" i="1"/>
  <c r="B28" i="3"/>
  <c r="A28" i="3"/>
  <c r="R27" i="1"/>
  <c r="C27" i="3"/>
  <c r="Q27" i="1"/>
  <c r="B27" i="3"/>
  <c r="A27" i="3"/>
  <c r="R26" i="1"/>
  <c r="C26" i="3"/>
  <c r="Q26" i="1"/>
  <c r="B26" i="3"/>
  <c r="A26" i="3"/>
  <c r="R25" i="1"/>
  <c r="C25" i="3"/>
  <c r="Q25" i="1"/>
  <c r="B25" i="3"/>
  <c r="A25" i="3"/>
  <c r="R24" i="1"/>
  <c r="C24" i="3"/>
  <c r="Q24" i="1"/>
  <c r="B24" i="3"/>
  <c r="A24" i="3"/>
  <c r="R23" i="1"/>
  <c r="C23" i="3"/>
  <c r="Q23" i="1"/>
  <c r="B23" i="3"/>
  <c r="A23" i="3"/>
  <c r="R22" i="1"/>
  <c r="C22" i="3"/>
  <c r="Q22" i="1"/>
  <c r="B22" i="3"/>
  <c r="A22" i="3"/>
  <c r="R21" i="1"/>
  <c r="C21" i="3"/>
  <c r="Q21" i="1"/>
  <c r="B21" i="3"/>
  <c r="A21" i="3"/>
  <c r="R20" i="1"/>
  <c r="C20" i="3"/>
  <c r="Q20" i="1"/>
  <c r="B20" i="3"/>
  <c r="A20" i="3"/>
  <c r="R19" i="1"/>
  <c r="C19" i="3"/>
  <c r="Q19" i="1"/>
  <c r="B19" i="3"/>
  <c r="A19" i="3"/>
  <c r="R18" i="1"/>
  <c r="C18" i="3"/>
  <c r="Q18" i="1"/>
  <c r="B18" i="3"/>
  <c r="A18" i="3"/>
  <c r="R17" i="1"/>
  <c r="C17" i="3"/>
  <c r="Q17" i="1"/>
  <c r="B17" i="3"/>
  <c r="A17" i="3"/>
  <c r="R16" i="1"/>
  <c r="C16" i="3"/>
  <c r="Q16" i="1"/>
  <c r="B16" i="3"/>
  <c r="A16" i="3"/>
  <c r="R15" i="1"/>
  <c r="C15" i="3"/>
  <c r="Q15" i="1"/>
  <c r="B15" i="3"/>
  <c r="A15" i="3"/>
  <c r="R14" i="1"/>
  <c r="C14" i="3"/>
  <c r="Q14" i="1"/>
  <c r="B14" i="3"/>
  <c r="A14" i="3"/>
  <c r="R13" i="1"/>
  <c r="C13" i="3"/>
  <c r="Q13" i="1"/>
  <c r="B13" i="3"/>
  <c r="A13" i="3"/>
  <c r="R12" i="1"/>
  <c r="C12" i="3"/>
  <c r="Q12" i="1"/>
  <c r="B12" i="3"/>
  <c r="A12" i="3"/>
  <c r="R11" i="1"/>
  <c r="C11" i="3"/>
  <c r="Q11" i="1"/>
  <c r="B11" i="3"/>
  <c r="A11" i="3"/>
  <c r="R10" i="1"/>
  <c r="C10" i="3"/>
  <c r="Q10" i="1"/>
  <c r="B10" i="3"/>
  <c r="A10" i="3"/>
  <c r="R9" i="1"/>
  <c r="C9" i="3"/>
  <c r="Q9" i="1"/>
  <c r="B9" i="3"/>
  <c r="A9" i="3"/>
  <c r="R8" i="1"/>
  <c r="C8" i="3"/>
  <c r="Q8" i="1"/>
  <c r="B8" i="3"/>
  <c r="A8" i="3"/>
  <c r="R7" i="1"/>
  <c r="C7" i="3"/>
  <c r="Q7" i="1"/>
  <c r="B7" i="3"/>
  <c r="A7" i="3"/>
  <c r="R6" i="1"/>
  <c r="C6" i="3"/>
  <c r="Q6" i="1"/>
  <c r="B6" i="3"/>
  <c r="A6" i="3"/>
  <c r="R5" i="1"/>
  <c r="C5" i="3"/>
  <c r="Q5" i="1"/>
  <c r="B5" i="3"/>
  <c r="A5" i="3"/>
  <c r="R4" i="1"/>
  <c r="C4" i="3"/>
  <c r="Q4" i="1"/>
  <c r="B4" i="3"/>
  <c r="A4" i="3"/>
  <c r="R3" i="1"/>
  <c r="C3" i="3"/>
  <c r="Q3" i="1"/>
  <c r="B3" i="3"/>
  <c r="A3" i="3"/>
  <c r="R2" i="1"/>
  <c r="C2" i="3"/>
  <c r="Q2" i="1"/>
  <c r="B2" i="3"/>
  <c r="A2" i="3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R151" i="1"/>
  <c r="L152" i="1"/>
  <c r="N152" i="1"/>
  <c r="P152" i="1"/>
  <c r="R152" i="1"/>
  <c r="L153" i="1"/>
  <c r="N153" i="1"/>
  <c r="P153" i="1"/>
  <c r="R153" i="1"/>
  <c r="L154" i="1"/>
  <c r="N154" i="1"/>
  <c r="P154" i="1"/>
  <c r="R154" i="1"/>
  <c r="L155" i="1"/>
  <c r="N155" i="1"/>
  <c r="P155" i="1"/>
  <c r="R155" i="1"/>
  <c r="L156" i="1"/>
  <c r="N156" i="1"/>
  <c r="P156" i="1"/>
  <c r="R156" i="1"/>
  <c r="L157" i="1"/>
  <c r="N157" i="1"/>
  <c r="P157" i="1"/>
  <c r="R157" i="1"/>
  <c r="L158" i="1"/>
  <c r="N158" i="1"/>
  <c r="P158" i="1"/>
  <c r="R158" i="1"/>
  <c r="L159" i="1"/>
  <c r="N159" i="1"/>
  <c r="P159" i="1"/>
  <c r="R159" i="1"/>
  <c r="L160" i="1"/>
  <c r="N160" i="1"/>
  <c r="P160" i="1"/>
  <c r="R160" i="1"/>
  <c r="L161" i="1"/>
  <c r="N161" i="1"/>
  <c r="P161" i="1"/>
  <c r="R161" i="1"/>
  <c r="L162" i="1"/>
  <c r="N162" i="1"/>
  <c r="P162" i="1"/>
  <c r="R162" i="1"/>
  <c r="L163" i="1"/>
  <c r="N163" i="1"/>
  <c r="P163" i="1"/>
  <c r="R163" i="1"/>
  <c r="L164" i="1"/>
  <c r="N164" i="1"/>
  <c r="P164" i="1"/>
  <c r="R164" i="1"/>
  <c r="L165" i="1"/>
  <c r="N165" i="1"/>
  <c r="P165" i="1"/>
  <c r="R165" i="1"/>
  <c r="L166" i="1"/>
  <c r="N166" i="1"/>
  <c r="P166" i="1"/>
  <c r="R166" i="1"/>
  <c r="L167" i="1"/>
  <c r="N167" i="1"/>
  <c r="P167" i="1"/>
  <c r="R167" i="1"/>
  <c r="L168" i="1"/>
  <c r="N168" i="1"/>
  <c r="P168" i="1"/>
  <c r="R168" i="1"/>
  <c r="L169" i="1"/>
  <c r="N169" i="1"/>
  <c r="P169" i="1"/>
  <c r="R169" i="1"/>
  <c r="L170" i="1"/>
  <c r="N170" i="1"/>
  <c r="P170" i="1"/>
  <c r="R170" i="1"/>
  <c r="L171" i="1"/>
  <c r="N171" i="1"/>
  <c r="P171" i="1"/>
  <c r="R171" i="1"/>
  <c r="L172" i="1"/>
  <c r="N172" i="1"/>
  <c r="P172" i="1"/>
  <c r="R172" i="1"/>
  <c r="L173" i="1"/>
  <c r="N173" i="1"/>
  <c r="P173" i="1"/>
  <c r="R173" i="1"/>
  <c r="L174" i="1"/>
  <c r="N174" i="1"/>
  <c r="P174" i="1"/>
  <c r="R174" i="1"/>
  <c r="L175" i="1"/>
  <c r="N175" i="1"/>
  <c r="P175" i="1"/>
  <c r="R175" i="1"/>
  <c r="L176" i="1"/>
  <c r="N176" i="1"/>
  <c r="P176" i="1"/>
  <c r="R176" i="1"/>
  <c r="L177" i="1"/>
  <c r="N177" i="1"/>
  <c r="P177" i="1"/>
  <c r="R177" i="1"/>
  <c r="L178" i="1"/>
  <c r="N178" i="1"/>
  <c r="P178" i="1"/>
  <c r="R178" i="1"/>
  <c r="L179" i="1"/>
  <c r="N179" i="1"/>
  <c r="P179" i="1"/>
  <c r="R179" i="1"/>
  <c r="L180" i="1"/>
  <c r="N180" i="1"/>
  <c r="P180" i="1"/>
  <c r="R180" i="1"/>
  <c r="L181" i="1"/>
  <c r="N181" i="1"/>
  <c r="P181" i="1"/>
  <c r="R181" i="1"/>
  <c r="L182" i="1"/>
  <c r="N182" i="1"/>
  <c r="P182" i="1"/>
  <c r="R182" i="1"/>
  <c r="L183" i="1"/>
  <c r="N183" i="1"/>
  <c r="P183" i="1"/>
  <c r="R183" i="1"/>
  <c r="L184" i="1"/>
  <c r="N184" i="1"/>
  <c r="P184" i="1"/>
  <c r="R184" i="1"/>
  <c r="L185" i="1"/>
  <c r="N185" i="1"/>
  <c r="P185" i="1"/>
  <c r="R185" i="1"/>
  <c r="L186" i="1"/>
  <c r="N186" i="1"/>
  <c r="P186" i="1"/>
  <c r="R186" i="1"/>
  <c r="L187" i="1"/>
  <c r="N187" i="1"/>
  <c r="P187" i="1"/>
  <c r="R187" i="1"/>
  <c r="L188" i="1"/>
  <c r="N188" i="1"/>
  <c r="P188" i="1"/>
  <c r="R188" i="1"/>
  <c r="L189" i="1"/>
  <c r="N189" i="1"/>
  <c r="P189" i="1"/>
  <c r="R189" i="1"/>
  <c r="L190" i="1"/>
  <c r="N190" i="1"/>
  <c r="P190" i="1"/>
  <c r="R190" i="1"/>
  <c r="L191" i="1"/>
  <c r="N191" i="1"/>
  <c r="P191" i="1"/>
  <c r="R191" i="1"/>
  <c r="L192" i="1"/>
  <c r="N192" i="1"/>
  <c r="P192" i="1"/>
  <c r="R192" i="1"/>
  <c r="L193" i="1"/>
  <c r="N193" i="1"/>
  <c r="P193" i="1"/>
  <c r="R193" i="1"/>
  <c r="L194" i="1"/>
  <c r="N194" i="1"/>
  <c r="P194" i="1"/>
  <c r="R194" i="1"/>
  <c r="L195" i="1"/>
  <c r="N195" i="1"/>
  <c r="P195" i="1"/>
  <c r="R195" i="1"/>
  <c r="L196" i="1"/>
  <c r="N196" i="1"/>
  <c r="P196" i="1"/>
  <c r="R196" i="1"/>
  <c r="L197" i="1"/>
  <c r="N197" i="1"/>
  <c r="P197" i="1"/>
  <c r="R197" i="1"/>
  <c r="L198" i="1"/>
  <c r="N198" i="1"/>
  <c r="P198" i="1"/>
  <c r="R198" i="1"/>
  <c r="L199" i="1"/>
  <c r="N199" i="1"/>
  <c r="P199" i="1"/>
  <c r="R199" i="1"/>
  <c r="L200" i="1"/>
  <c r="N200" i="1"/>
  <c r="P200" i="1"/>
  <c r="R200" i="1"/>
  <c r="L201" i="1"/>
  <c r="N201" i="1"/>
  <c r="P201" i="1"/>
  <c r="R201" i="1"/>
  <c r="L202" i="1"/>
  <c r="N202" i="1"/>
  <c r="P202" i="1"/>
  <c r="R202" i="1"/>
  <c r="L203" i="1"/>
  <c r="N203" i="1"/>
  <c r="P203" i="1"/>
  <c r="R203" i="1"/>
  <c r="L204" i="1"/>
  <c r="N204" i="1"/>
  <c r="P204" i="1"/>
  <c r="R204" i="1"/>
  <c r="L205" i="1"/>
  <c r="N205" i="1"/>
  <c r="P205" i="1"/>
  <c r="R205" i="1"/>
  <c r="L206" i="1"/>
  <c r="N206" i="1"/>
  <c r="P206" i="1"/>
  <c r="R206" i="1"/>
  <c r="L207" i="1"/>
  <c r="N207" i="1"/>
  <c r="P207" i="1"/>
  <c r="R207" i="1"/>
  <c r="L208" i="1"/>
  <c r="N208" i="1"/>
  <c r="P208" i="1"/>
  <c r="R208" i="1"/>
  <c r="L209" i="1"/>
  <c r="N209" i="1"/>
  <c r="P209" i="1"/>
  <c r="R209" i="1"/>
  <c r="L210" i="1"/>
  <c r="N210" i="1"/>
  <c r="P210" i="1"/>
  <c r="R210" i="1"/>
  <c r="L211" i="1"/>
  <c r="N211" i="1"/>
  <c r="P211" i="1"/>
  <c r="R211" i="1"/>
  <c r="L212" i="1"/>
  <c r="N212" i="1"/>
  <c r="P212" i="1"/>
  <c r="R212" i="1"/>
  <c r="L213" i="1"/>
  <c r="N213" i="1"/>
  <c r="P213" i="1"/>
  <c r="R213" i="1"/>
  <c r="L214" i="1"/>
  <c r="N214" i="1"/>
  <c r="P214" i="1"/>
  <c r="R214" i="1"/>
  <c r="L215" i="1"/>
  <c r="N215" i="1"/>
  <c r="P215" i="1"/>
  <c r="R215" i="1"/>
  <c r="L216" i="1"/>
  <c r="N216" i="1"/>
  <c r="P216" i="1"/>
  <c r="R216" i="1"/>
  <c r="L217" i="1"/>
  <c r="N217" i="1"/>
  <c r="P217" i="1"/>
  <c r="R217" i="1"/>
  <c r="L218" i="1"/>
  <c r="N218" i="1"/>
  <c r="P218" i="1"/>
  <c r="R218" i="1"/>
  <c r="L219" i="1"/>
  <c r="N219" i="1"/>
  <c r="P219" i="1"/>
  <c r="R219" i="1"/>
  <c r="L220" i="1"/>
  <c r="N220" i="1"/>
  <c r="P220" i="1"/>
  <c r="R220" i="1"/>
  <c r="L221" i="1"/>
  <c r="N221" i="1"/>
  <c r="P221" i="1"/>
  <c r="R221" i="1"/>
  <c r="L222" i="1"/>
  <c r="N222" i="1"/>
  <c r="P222" i="1"/>
  <c r="R222" i="1"/>
  <c r="L223" i="1"/>
  <c r="N223" i="1"/>
  <c r="P223" i="1"/>
  <c r="R223" i="1"/>
  <c r="L224" i="1"/>
  <c r="N224" i="1"/>
  <c r="P224" i="1"/>
  <c r="R224" i="1"/>
  <c r="L225" i="1"/>
  <c r="N225" i="1"/>
  <c r="P225" i="1"/>
  <c r="R225" i="1"/>
  <c r="L226" i="1"/>
  <c r="N226" i="1"/>
  <c r="P226" i="1"/>
  <c r="R226" i="1"/>
  <c r="L227" i="1"/>
  <c r="N227" i="1"/>
  <c r="P227" i="1"/>
  <c r="R227" i="1"/>
  <c r="L228" i="1"/>
  <c r="N228" i="1"/>
  <c r="P228" i="1"/>
  <c r="R228" i="1"/>
  <c r="L229" i="1"/>
  <c r="N229" i="1"/>
  <c r="P229" i="1"/>
  <c r="R229" i="1"/>
  <c r="L230" i="1"/>
  <c r="N230" i="1"/>
  <c r="P230" i="1"/>
  <c r="R230" i="1"/>
  <c r="L231" i="1"/>
  <c r="N231" i="1"/>
  <c r="P231" i="1"/>
  <c r="R231" i="1"/>
  <c r="L232" i="1"/>
  <c r="N232" i="1"/>
  <c r="P232" i="1"/>
  <c r="R232" i="1"/>
  <c r="L233" i="1"/>
  <c r="N233" i="1"/>
  <c r="P233" i="1"/>
  <c r="R233" i="1"/>
  <c r="L234" i="1"/>
  <c r="N234" i="1"/>
  <c r="P234" i="1"/>
  <c r="R234" i="1"/>
  <c r="L235" i="1"/>
  <c r="N235" i="1"/>
  <c r="P235" i="1"/>
  <c r="R235" i="1"/>
  <c r="L236" i="1"/>
  <c r="N236" i="1"/>
  <c r="P236" i="1"/>
  <c r="R236" i="1"/>
  <c r="L237" i="1"/>
  <c r="N237" i="1"/>
  <c r="P237" i="1"/>
  <c r="R237" i="1"/>
  <c r="L238" i="1"/>
  <c r="N238" i="1"/>
  <c r="P238" i="1"/>
  <c r="R238" i="1"/>
  <c r="L239" i="1"/>
  <c r="N239" i="1"/>
  <c r="P239" i="1"/>
  <c r="R239" i="1"/>
  <c r="L240" i="1"/>
  <c r="N240" i="1"/>
  <c r="P240" i="1"/>
  <c r="R240" i="1"/>
  <c r="L241" i="1"/>
  <c r="N241" i="1"/>
  <c r="P241" i="1"/>
  <c r="R241" i="1"/>
  <c r="L242" i="1"/>
  <c r="N242" i="1"/>
  <c r="P242" i="1"/>
  <c r="R242" i="1"/>
  <c r="L243" i="1"/>
  <c r="N243" i="1"/>
  <c r="P243" i="1"/>
  <c r="R243" i="1"/>
  <c r="L244" i="1"/>
  <c r="N244" i="1"/>
  <c r="P244" i="1"/>
  <c r="R244" i="1"/>
  <c r="L245" i="1"/>
  <c r="N245" i="1"/>
  <c r="P245" i="1"/>
  <c r="R245" i="1"/>
  <c r="L246" i="1"/>
  <c r="N246" i="1"/>
  <c r="P246" i="1"/>
  <c r="R246" i="1"/>
  <c r="L247" i="1"/>
  <c r="N247" i="1"/>
  <c r="P247" i="1"/>
  <c r="R247" i="1"/>
  <c r="L248" i="1"/>
  <c r="N248" i="1"/>
  <c r="P248" i="1"/>
  <c r="R248" i="1"/>
  <c r="L249" i="1"/>
  <c r="N249" i="1"/>
  <c r="P249" i="1"/>
  <c r="R249" i="1"/>
  <c r="L250" i="1"/>
  <c r="N250" i="1"/>
  <c r="P250" i="1"/>
  <c r="R25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Q151" i="1"/>
  <c r="F152" i="1"/>
  <c r="H152" i="1"/>
  <c r="J152" i="1"/>
  <c r="Q152" i="1"/>
  <c r="F153" i="1"/>
  <c r="H153" i="1"/>
  <c r="J153" i="1"/>
  <c r="Q153" i="1"/>
  <c r="F154" i="1"/>
  <c r="H154" i="1"/>
  <c r="J154" i="1"/>
  <c r="Q154" i="1"/>
  <c r="F155" i="1"/>
  <c r="H155" i="1"/>
  <c r="J155" i="1"/>
  <c r="Q155" i="1"/>
  <c r="F156" i="1"/>
  <c r="H156" i="1"/>
  <c r="J156" i="1"/>
  <c r="Q156" i="1"/>
  <c r="F157" i="1"/>
  <c r="H157" i="1"/>
  <c r="J157" i="1"/>
  <c r="Q157" i="1"/>
  <c r="F158" i="1"/>
  <c r="H158" i="1"/>
  <c r="J158" i="1"/>
  <c r="Q158" i="1"/>
  <c r="F159" i="1"/>
  <c r="H159" i="1"/>
  <c r="J159" i="1"/>
  <c r="Q159" i="1"/>
  <c r="F160" i="1"/>
  <c r="H160" i="1"/>
  <c r="J160" i="1"/>
  <c r="Q160" i="1"/>
  <c r="F161" i="1"/>
  <c r="H161" i="1"/>
  <c r="J161" i="1"/>
  <c r="Q161" i="1"/>
  <c r="F162" i="1"/>
  <c r="H162" i="1"/>
  <c r="J162" i="1"/>
  <c r="Q162" i="1"/>
  <c r="F163" i="1"/>
  <c r="H163" i="1"/>
  <c r="J163" i="1"/>
  <c r="Q163" i="1"/>
  <c r="F164" i="1"/>
  <c r="H164" i="1"/>
  <c r="J164" i="1"/>
  <c r="Q164" i="1"/>
  <c r="F165" i="1"/>
  <c r="H165" i="1"/>
  <c r="J165" i="1"/>
  <c r="Q165" i="1"/>
  <c r="F166" i="1"/>
  <c r="H166" i="1"/>
  <c r="J166" i="1"/>
  <c r="Q166" i="1"/>
  <c r="F167" i="1"/>
  <c r="H167" i="1"/>
  <c r="J167" i="1"/>
  <c r="Q167" i="1"/>
  <c r="F168" i="1"/>
  <c r="H168" i="1"/>
  <c r="J168" i="1"/>
  <c r="Q168" i="1"/>
  <c r="F169" i="1"/>
  <c r="H169" i="1"/>
  <c r="J169" i="1"/>
  <c r="Q169" i="1"/>
  <c r="F170" i="1"/>
  <c r="H170" i="1"/>
  <c r="J170" i="1"/>
  <c r="Q170" i="1"/>
  <c r="F171" i="1"/>
  <c r="H171" i="1"/>
  <c r="J171" i="1"/>
  <c r="Q171" i="1"/>
  <c r="F172" i="1"/>
  <c r="H172" i="1"/>
  <c r="J172" i="1"/>
  <c r="Q172" i="1"/>
  <c r="F173" i="1"/>
  <c r="H173" i="1"/>
  <c r="J173" i="1"/>
  <c r="Q173" i="1"/>
  <c r="F174" i="1"/>
  <c r="H174" i="1"/>
  <c r="J174" i="1"/>
  <c r="Q174" i="1"/>
  <c r="F175" i="1"/>
  <c r="H175" i="1"/>
  <c r="J175" i="1"/>
  <c r="Q175" i="1"/>
  <c r="F176" i="1"/>
  <c r="H176" i="1"/>
  <c r="J176" i="1"/>
  <c r="Q176" i="1"/>
  <c r="F177" i="1"/>
  <c r="H177" i="1"/>
  <c r="J177" i="1"/>
  <c r="Q177" i="1"/>
  <c r="F178" i="1"/>
  <c r="H178" i="1"/>
  <c r="J178" i="1"/>
  <c r="Q178" i="1"/>
  <c r="F179" i="1"/>
  <c r="H179" i="1"/>
  <c r="J179" i="1"/>
  <c r="Q179" i="1"/>
  <c r="F180" i="1"/>
  <c r="H180" i="1"/>
  <c r="J180" i="1"/>
  <c r="Q180" i="1"/>
  <c r="F181" i="1"/>
  <c r="H181" i="1"/>
  <c r="J181" i="1"/>
  <c r="Q181" i="1"/>
  <c r="F182" i="1"/>
  <c r="H182" i="1"/>
  <c r="J182" i="1"/>
  <c r="Q182" i="1"/>
  <c r="F183" i="1"/>
  <c r="H183" i="1"/>
  <c r="J183" i="1"/>
  <c r="Q183" i="1"/>
  <c r="F184" i="1"/>
  <c r="H184" i="1"/>
  <c r="J184" i="1"/>
  <c r="Q184" i="1"/>
  <c r="F185" i="1"/>
  <c r="H185" i="1"/>
  <c r="J185" i="1"/>
  <c r="Q185" i="1"/>
  <c r="F186" i="1"/>
  <c r="H186" i="1"/>
  <c r="J186" i="1"/>
  <c r="Q186" i="1"/>
  <c r="F187" i="1"/>
  <c r="H187" i="1"/>
  <c r="J187" i="1"/>
  <c r="Q187" i="1"/>
  <c r="F188" i="1"/>
  <c r="H188" i="1"/>
  <c r="J188" i="1"/>
  <c r="Q188" i="1"/>
  <c r="F189" i="1"/>
  <c r="H189" i="1"/>
  <c r="J189" i="1"/>
  <c r="Q189" i="1"/>
  <c r="F190" i="1"/>
  <c r="H190" i="1"/>
  <c r="J190" i="1"/>
  <c r="Q190" i="1"/>
  <c r="F191" i="1"/>
  <c r="H191" i="1"/>
  <c r="J191" i="1"/>
  <c r="Q191" i="1"/>
  <c r="F192" i="1"/>
  <c r="H192" i="1"/>
  <c r="J192" i="1"/>
  <c r="Q192" i="1"/>
  <c r="F193" i="1"/>
  <c r="H193" i="1"/>
  <c r="J193" i="1"/>
  <c r="Q193" i="1"/>
  <c r="F194" i="1"/>
  <c r="H194" i="1"/>
  <c r="J194" i="1"/>
  <c r="Q194" i="1"/>
  <c r="F195" i="1"/>
  <c r="H195" i="1"/>
  <c r="J195" i="1"/>
  <c r="Q195" i="1"/>
  <c r="F196" i="1"/>
  <c r="H196" i="1"/>
  <c r="J196" i="1"/>
  <c r="Q196" i="1"/>
  <c r="F197" i="1"/>
  <c r="H197" i="1"/>
  <c r="J197" i="1"/>
  <c r="Q197" i="1"/>
  <c r="F198" i="1"/>
  <c r="H198" i="1"/>
  <c r="J198" i="1"/>
  <c r="Q198" i="1"/>
  <c r="F199" i="1"/>
  <c r="H199" i="1"/>
  <c r="J199" i="1"/>
  <c r="Q199" i="1"/>
  <c r="F200" i="1"/>
  <c r="H200" i="1"/>
  <c r="J200" i="1"/>
  <c r="Q200" i="1"/>
  <c r="F201" i="1"/>
  <c r="H201" i="1"/>
  <c r="J201" i="1"/>
  <c r="Q201" i="1"/>
  <c r="F202" i="1"/>
  <c r="H202" i="1"/>
  <c r="J202" i="1"/>
  <c r="Q202" i="1"/>
  <c r="F203" i="1"/>
  <c r="H203" i="1"/>
  <c r="J203" i="1"/>
  <c r="Q203" i="1"/>
  <c r="F204" i="1"/>
  <c r="H204" i="1"/>
  <c r="J204" i="1"/>
  <c r="Q204" i="1"/>
  <c r="F205" i="1"/>
  <c r="H205" i="1"/>
  <c r="J205" i="1"/>
  <c r="Q205" i="1"/>
  <c r="F206" i="1"/>
  <c r="H206" i="1"/>
  <c r="J206" i="1"/>
  <c r="Q206" i="1"/>
  <c r="F207" i="1"/>
  <c r="H207" i="1"/>
  <c r="J207" i="1"/>
  <c r="Q207" i="1"/>
  <c r="F208" i="1"/>
  <c r="H208" i="1"/>
  <c r="J208" i="1"/>
  <c r="Q208" i="1"/>
  <c r="F209" i="1"/>
  <c r="H209" i="1"/>
  <c r="J209" i="1"/>
  <c r="Q209" i="1"/>
  <c r="F210" i="1"/>
  <c r="H210" i="1"/>
  <c r="J210" i="1"/>
  <c r="Q210" i="1"/>
  <c r="F211" i="1"/>
  <c r="H211" i="1"/>
  <c r="J211" i="1"/>
  <c r="Q211" i="1"/>
  <c r="F212" i="1"/>
  <c r="H212" i="1"/>
  <c r="J212" i="1"/>
  <c r="Q212" i="1"/>
  <c r="F213" i="1"/>
  <c r="H213" i="1"/>
  <c r="J213" i="1"/>
  <c r="Q213" i="1"/>
  <c r="F214" i="1"/>
  <c r="H214" i="1"/>
  <c r="J214" i="1"/>
  <c r="Q214" i="1"/>
  <c r="F215" i="1"/>
  <c r="H215" i="1"/>
  <c r="J215" i="1"/>
  <c r="Q215" i="1"/>
  <c r="F216" i="1"/>
  <c r="H216" i="1"/>
  <c r="J216" i="1"/>
  <c r="Q216" i="1"/>
  <c r="F217" i="1"/>
  <c r="H217" i="1"/>
  <c r="J217" i="1"/>
  <c r="Q217" i="1"/>
  <c r="F218" i="1"/>
  <c r="H218" i="1"/>
  <c r="J218" i="1"/>
  <c r="Q218" i="1"/>
  <c r="F219" i="1"/>
  <c r="H219" i="1"/>
  <c r="J219" i="1"/>
  <c r="Q219" i="1"/>
  <c r="F220" i="1"/>
  <c r="H220" i="1"/>
  <c r="J220" i="1"/>
  <c r="Q220" i="1"/>
  <c r="F221" i="1"/>
  <c r="H221" i="1"/>
  <c r="J221" i="1"/>
  <c r="Q221" i="1"/>
  <c r="F222" i="1"/>
  <c r="H222" i="1"/>
  <c r="J222" i="1"/>
  <c r="Q222" i="1"/>
  <c r="F223" i="1"/>
  <c r="H223" i="1"/>
  <c r="J223" i="1"/>
  <c r="Q223" i="1"/>
  <c r="F224" i="1"/>
  <c r="H224" i="1"/>
  <c r="J224" i="1"/>
  <c r="Q224" i="1"/>
  <c r="F225" i="1"/>
  <c r="H225" i="1"/>
  <c r="J225" i="1"/>
  <c r="Q225" i="1"/>
  <c r="F226" i="1"/>
  <c r="H226" i="1"/>
  <c r="J226" i="1"/>
  <c r="Q226" i="1"/>
  <c r="F227" i="1"/>
  <c r="H227" i="1"/>
  <c r="J227" i="1"/>
  <c r="Q227" i="1"/>
  <c r="F228" i="1"/>
  <c r="H228" i="1"/>
  <c r="J228" i="1"/>
  <c r="Q228" i="1"/>
  <c r="F229" i="1"/>
  <c r="H229" i="1"/>
  <c r="J229" i="1"/>
  <c r="Q229" i="1"/>
  <c r="F230" i="1"/>
  <c r="H230" i="1"/>
  <c r="J230" i="1"/>
  <c r="Q230" i="1"/>
  <c r="F231" i="1"/>
  <c r="H231" i="1"/>
  <c r="J231" i="1"/>
  <c r="Q231" i="1"/>
  <c r="F232" i="1"/>
  <c r="H232" i="1"/>
  <c r="J232" i="1"/>
  <c r="Q232" i="1"/>
  <c r="F233" i="1"/>
  <c r="H233" i="1"/>
  <c r="J233" i="1"/>
  <c r="Q233" i="1"/>
  <c r="F234" i="1"/>
  <c r="H234" i="1"/>
  <c r="J234" i="1"/>
  <c r="Q234" i="1"/>
  <c r="F235" i="1"/>
  <c r="H235" i="1"/>
  <c r="J235" i="1"/>
  <c r="Q235" i="1"/>
  <c r="F236" i="1"/>
  <c r="H236" i="1"/>
  <c r="J236" i="1"/>
  <c r="Q236" i="1"/>
  <c r="F237" i="1"/>
  <c r="H237" i="1"/>
  <c r="J237" i="1"/>
  <c r="Q237" i="1"/>
  <c r="F238" i="1"/>
  <c r="H238" i="1"/>
  <c r="J238" i="1"/>
  <c r="Q238" i="1"/>
  <c r="F239" i="1"/>
  <c r="H239" i="1"/>
  <c r="J239" i="1"/>
  <c r="Q239" i="1"/>
  <c r="F240" i="1"/>
  <c r="H240" i="1"/>
  <c r="J240" i="1"/>
  <c r="Q240" i="1"/>
  <c r="F241" i="1"/>
  <c r="H241" i="1"/>
  <c r="J241" i="1"/>
  <c r="Q241" i="1"/>
  <c r="F242" i="1"/>
  <c r="H242" i="1"/>
  <c r="J242" i="1"/>
  <c r="Q242" i="1"/>
  <c r="F243" i="1"/>
  <c r="H243" i="1"/>
  <c r="J243" i="1"/>
  <c r="Q243" i="1"/>
  <c r="F244" i="1"/>
  <c r="H244" i="1"/>
  <c r="J244" i="1"/>
  <c r="Q244" i="1"/>
  <c r="F245" i="1"/>
  <c r="H245" i="1"/>
  <c r="J245" i="1"/>
  <c r="Q245" i="1"/>
  <c r="F246" i="1"/>
  <c r="H246" i="1"/>
  <c r="J246" i="1"/>
  <c r="Q246" i="1"/>
  <c r="F247" i="1"/>
  <c r="H247" i="1"/>
  <c r="J247" i="1"/>
  <c r="Q247" i="1"/>
  <c r="F248" i="1"/>
  <c r="H248" i="1"/>
  <c r="J248" i="1"/>
  <c r="Q248" i="1"/>
  <c r="F249" i="1"/>
  <c r="H249" i="1"/>
  <c r="J249" i="1"/>
  <c r="Q249" i="1"/>
  <c r="F250" i="1"/>
  <c r="H250" i="1"/>
  <c r="J250" i="1"/>
  <c r="Q250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A16" i="1"/>
  <c r="B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O16" i="1"/>
  <c r="K16" i="1"/>
  <c r="M16" i="1"/>
  <c r="O17" i="1"/>
  <c r="K17" i="1"/>
  <c r="M17" i="1"/>
  <c r="O18" i="1"/>
  <c r="K18" i="1"/>
  <c r="M18" i="1"/>
  <c r="O19" i="1"/>
  <c r="K19" i="1"/>
  <c r="M19" i="1"/>
  <c r="O20" i="1"/>
  <c r="K20" i="1"/>
  <c r="M20" i="1"/>
  <c r="O21" i="1"/>
  <c r="K21" i="1"/>
  <c r="M21" i="1"/>
  <c r="O22" i="1"/>
  <c r="K22" i="1"/>
  <c r="M22" i="1"/>
  <c r="O23" i="1"/>
  <c r="K23" i="1"/>
  <c r="M23" i="1"/>
  <c r="O24" i="1"/>
  <c r="K24" i="1"/>
  <c r="M24" i="1"/>
  <c r="O25" i="1"/>
  <c r="K25" i="1"/>
  <c r="M25" i="1"/>
  <c r="O26" i="1"/>
  <c r="K26" i="1"/>
  <c r="M26" i="1"/>
  <c r="O27" i="1"/>
  <c r="K27" i="1"/>
  <c r="M27" i="1"/>
  <c r="O28" i="1"/>
  <c r="K28" i="1"/>
  <c r="M28" i="1"/>
  <c r="O29" i="1"/>
  <c r="K29" i="1"/>
  <c r="M29" i="1"/>
  <c r="O30" i="1"/>
  <c r="K30" i="1"/>
  <c r="M30" i="1"/>
  <c r="O31" i="1"/>
  <c r="K31" i="1"/>
  <c r="M31" i="1"/>
  <c r="O32" i="1"/>
  <c r="K32" i="1"/>
  <c r="M32" i="1"/>
  <c r="O33" i="1"/>
  <c r="K33" i="1"/>
  <c r="M33" i="1"/>
  <c r="O34" i="1"/>
  <c r="K34" i="1"/>
  <c r="M34" i="1"/>
  <c r="O35" i="1"/>
  <c r="K35" i="1"/>
  <c r="M35" i="1"/>
  <c r="O36" i="1"/>
  <c r="K36" i="1"/>
  <c r="M36" i="1"/>
  <c r="O37" i="1"/>
  <c r="K37" i="1"/>
  <c r="M37" i="1"/>
  <c r="O38" i="1"/>
  <c r="K38" i="1"/>
  <c r="M38" i="1"/>
  <c r="O39" i="1"/>
  <c r="K39" i="1"/>
  <c r="M39" i="1"/>
  <c r="O40" i="1"/>
  <c r="K40" i="1"/>
  <c r="M40" i="1"/>
  <c r="O41" i="1"/>
  <c r="K41" i="1"/>
  <c r="M41" i="1"/>
  <c r="O42" i="1"/>
  <c r="K42" i="1"/>
  <c r="M42" i="1"/>
  <c r="O43" i="1"/>
  <c r="K43" i="1"/>
  <c r="M43" i="1"/>
  <c r="O44" i="1"/>
  <c r="K44" i="1"/>
  <c r="M44" i="1"/>
  <c r="O45" i="1"/>
  <c r="K45" i="1"/>
  <c r="M45" i="1"/>
  <c r="O46" i="1"/>
  <c r="K46" i="1"/>
  <c r="M46" i="1"/>
  <c r="O47" i="1"/>
  <c r="K47" i="1"/>
  <c r="M47" i="1"/>
  <c r="O48" i="1"/>
  <c r="K48" i="1"/>
  <c r="M48" i="1"/>
  <c r="O49" i="1"/>
  <c r="K49" i="1"/>
  <c r="M49" i="1"/>
  <c r="O50" i="1"/>
  <c r="K50" i="1"/>
  <c r="M50" i="1"/>
  <c r="O51" i="1"/>
  <c r="K51" i="1"/>
  <c r="M51" i="1"/>
  <c r="O52" i="1"/>
  <c r="K52" i="1"/>
  <c r="M52" i="1"/>
  <c r="O53" i="1"/>
  <c r="K53" i="1"/>
  <c r="M53" i="1"/>
  <c r="O54" i="1"/>
  <c r="K54" i="1"/>
  <c r="M54" i="1"/>
  <c r="O55" i="1"/>
  <c r="K55" i="1"/>
  <c r="M55" i="1"/>
  <c r="O56" i="1"/>
  <c r="K56" i="1"/>
  <c r="M56" i="1"/>
  <c r="O57" i="1"/>
  <c r="K57" i="1"/>
  <c r="M57" i="1"/>
  <c r="O58" i="1"/>
  <c r="K58" i="1"/>
  <c r="M58" i="1"/>
  <c r="O59" i="1"/>
  <c r="K59" i="1"/>
  <c r="M59" i="1"/>
  <c r="O60" i="1"/>
  <c r="K60" i="1"/>
  <c r="M60" i="1"/>
  <c r="O61" i="1"/>
  <c r="K61" i="1"/>
  <c r="M61" i="1"/>
  <c r="O62" i="1"/>
  <c r="K62" i="1"/>
  <c r="M62" i="1"/>
  <c r="O63" i="1"/>
  <c r="K63" i="1"/>
  <c r="M63" i="1"/>
  <c r="O64" i="1"/>
  <c r="K64" i="1"/>
  <c r="M64" i="1"/>
  <c r="O65" i="1"/>
  <c r="K65" i="1"/>
  <c r="M65" i="1"/>
  <c r="O66" i="1"/>
  <c r="K66" i="1"/>
  <c r="M66" i="1"/>
  <c r="O67" i="1"/>
  <c r="K67" i="1"/>
  <c r="M67" i="1"/>
  <c r="O68" i="1"/>
  <c r="K68" i="1"/>
  <c r="M68" i="1"/>
  <c r="O69" i="1"/>
  <c r="K69" i="1"/>
  <c r="M69" i="1"/>
  <c r="O70" i="1"/>
  <c r="K70" i="1"/>
  <c r="M70" i="1"/>
  <c r="O71" i="1"/>
  <c r="K71" i="1"/>
  <c r="M71" i="1"/>
  <c r="O72" i="1"/>
  <c r="K72" i="1"/>
  <c r="M72" i="1"/>
  <c r="O73" i="1"/>
  <c r="K73" i="1"/>
  <c r="M73" i="1"/>
  <c r="O74" i="1"/>
  <c r="K74" i="1"/>
  <c r="M74" i="1"/>
  <c r="O75" i="1"/>
  <c r="K75" i="1"/>
  <c r="M75" i="1"/>
  <c r="O76" i="1"/>
  <c r="K76" i="1"/>
  <c r="M76" i="1"/>
  <c r="O77" i="1"/>
  <c r="K77" i="1"/>
  <c r="M77" i="1"/>
  <c r="O78" i="1"/>
  <c r="K78" i="1"/>
  <c r="M78" i="1"/>
  <c r="O79" i="1"/>
  <c r="K79" i="1"/>
  <c r="M79" i="1"/>
  <c r="O80" i="1"/>
  <c r="K80" i="1"/>
  <c r="M80" i="1"/>
  <c r="O81" i="1"/>
  <c r="K81" i="1"/>
  <c r="M81" i="1"/>
  <c r="O82" i="1"/>
  <c r="K82" i="1"/>
  <c r="M82" i="1"/>
  <c r="O83" i="1"/>
  <c r="K83" i="1"/>
  <c r="M83" i="1"/>
  <c r="O84" i="1"/>
  <c r="K84" i="1"/>
  <c r="M84" i="1"/>
  <c r="O85" i="1"/>
  <c r="K85" i="1"/>
  <c r="M85" i="1"/>
  <c r="O86" i="1"/>
  <c r="K86" i="1"/>
  <c r="M86" i="1"/>
  <c r="O87" i="1"/>
  <c r="K87" i="1"/>
  <c r="M87" i="1"/>
  <c r="O88" i="1"/>
  <c r="K88" i="1"/>
  <c r="M88" i="1"/>
  <c r="O89" i="1"/>
  <c r="K89" i="1"/>
  <c r="M89" i="1"/>
  <c r="O90" i="1"/>
  <c r="K90" i="1"/>
  <c r="M90" i="1"/>
  <c r="O91" i="1"/>
  <c r="K91" i="1"/>
  <c r="M91" i="1"/>
  <c r="O92" i="1"/>
  <c r="K92" i="1"/>
  <c r="M92" i="1"/>
  <c r="O93" i="1"/>
  <c r="K93" i="1"/>
  <c r="M93" i="1"/>
  <c r="O94" i="1"/>
  <c r="K94" i="1"/>
  <c r="M94" i="1"/>
  <c r="O95" i="1"/>
  <c r="K95" i="1"/>
  <c r="M95" i="1"/>
  <c r="O96" i="1"/>
  <c r="K96" i="1"/>
  <c r="M96" i="1"/>
  <c r="O97" i="1"/>
  <c r="K97" i="1"/>
  <c r="M97" i="1"/>
  <c r="O98" i="1"/>
  <c r="K98" i="1"/>
  <c r="M98" i="1"/>
  <c r="O99" i="1"/>
  <c r="K99" i="1"/>
  <c r="M99" i="1"/>
  <c r="O100" i="1"/>
  <c r="K100" i="1"/>
  <c r="M100" i="1"/>
  <c r="O101" i="1"/>
  <c r="K101" i="1"/>
  <c r="M101" i="1"/>
  <c r="R101" i="1"/>
  <c r="O102" i="1"/>
  <c r="K102" i="1"/>
  <c r="M102" i="1"/>
  <c r="R102" i="1"/>
  <c r="O103" i="1"/>
  <c r="K103" i="1"/>
  <c r="M103" i="1"/>
  <c r="R103" i="1"/>
  <c r="O104" i="1"/>
  <c r="K104" i="1"/>
  <c r="M104" i="1"/>
  <c r="R104" i="1"/>
  <c r="O105" i="1"/>
  <c r="K105" i="1"/>
  <c r="M105" i="1"/>
  <c r="R105" i="1"/>
  <c r="O106" i="1"/>
  <c r="K106" i="1"/>
  <c r="M106" i="1"/>
  <c r="R106" i="1"/>
  <c r="O107" i="1"/>
  <c r="K107" i="1"/>
  <c r="M107" i="1"/>
  <c r="R107" i="1"/>
  <c r="O108" i="1"/>
  <c r="K108" i="1"/>
  <c r="M108" i="1"/>
  <c r="R108" i="1"/>
  <c r="O109" i="1"/>
  <c r="K109" i="1"/>
  <c r="M109" i="1"/>
  <c r="R109" i="1"/>
  <c r="O110" i="1"/>
  <c r="K110" i="1"/>
  <c r="M110" i="1"/>
  <c r="R110" i="1"/>
  <c r="O111" i="1"/>
  <c r="K111" i="1"/>
  <c r="M111" i="1"/>
  <c r="R111" i="1"/>
  <c r="O112" i="1"/>
  <c r="K112" i="1"/>
  <c r="M112" i="1"/>
  <c r="R112" i="1"/>
  <c r="O113" i="1"/>
  <c r="K113" i="1"/>
  <c r="M113" i="1"/>
  <c r="R113" i="1"/>
  <c r="O114" i="1"/>
  <c r="K114" i="1"/>
  <c r="M114" i="1"/>
  <c r="R114" i="1"/>
  <c r="O115" i="1"/>
  <c r="K115" i="1"/>
  <c r="M115" i="1"/>
  <c r="R115" i="1"/>
  <c r="O116" i="1"/>
  <c r="K116" i="1"/>
  <c r="M116" i="1"/>
  <c r="R116" i="1"/>
  <c r="O117" i="1"/>
  <c r="K117" i="1"/>
  <c r="M117" i="1"/>
  <c r="R117" i="1"/>
  <c r="O118" i="1"/>
  <c r="K118" i="1"/>
  <c r="M118" i="1"/>
  <c r="R118" i="1"/>
  <c r="O119" i="1"/>
  <c r="K119" i="1"/>
  <c r="M119" i="1"/>
  <c r="R119" i="1"/>
  <c r="O120" i="1"/>
  <c r="K120" i="1"/>
  <c r="M120" i="1"/>
  <c r="R120" i="1"/>
  <c r="O121" i="1"/>
  <c r="K121" i="1"/>
  <c r="M121" i="1"/>
  <c r="R121" i="1"/>
  <c r="O122" i="1"/>
  <c r="K122" i="1"/>
  <c r="M122" i="1"/>
  <c r="R122" i="1"/>
  <c r="O123" i="1"/>
  <c r="K123" i="1"/>
  <c r="M123" i="1"/>
  <c r="R123" i="1"/>
  <c r="O124" i="1"/>
  <c r="K124" i="1"/>
  <c r="M124" i="1"/>
  <c r="R124" i="1"/>
  <c r="O125" i="1"/>
  <c r="K125" i="1"/>
  <c r="M125" i="1"/>
  <c r="R125" i="1"/>
  <c r="O126" i="1"/>
  <c r="K126" i="1"/>
  <c r="M126" i="1"/>
  <c r="R126" i="1"/>
  <c r="O127" i="1"/>
  <c r="K127" i="1"/>
  <c r="M127" i="1"/>
  <c r="R127" i="1"/>
  <c r="O128" i="1"/>
  <c r="K128" i="1"/>
  <c r="M128" i="1"/>
  <c r="R128" i="1"/>
  <c r="O129" i="1"/>
  <c r="K129" i="1"/>
  <c r="M129" i="1"/>
  <c r="R129" i="1"/>
  <c r="O130" i="1"/>
  <c r="K130" i="1"/>
  <c r="M130" i="1"/>
  <c r="R130" i="1"/>
  <c r="O131" i="1"/>
  <c r="K131" i="1"/>
  <c r="M131" i="1"/>
  <c r="R131" i="1"/>
  <c r="O132" i="1"/>
  <c r="K132" i="1"/>
  <c r="M132" i="1"/>
  <c r="R132" i="1"/>
  <c r="O133" i="1"/>
  <c r="K133" i="1"/>
  <c r="M133" i="1"/>
  <c r="R133" i="1"/>
  <c r="O134" i="1"/>
  <c r="K134" i="1"/>
  <c r="M134" i="1"/>
  <c r="R134" i="1"/>
  <c r="O135" i="1"/>
  <c r="K135" i="1"/>
  <c r="M135" i="1"/>
  <c r="R135" i="1"/>
  <c r="O136" i="1"/>
  <c r="K136" i="1"/>
  <c r="M136" i="1"/>
  <c r="R136" i="1"/>
  <c r="O137" i="1"/>
  <c r="K137" i="1"/>
  <c r="M137" i="1"/>
  <c r="R137" i="1"/>
  <c r="O138" i="1"/>
  <c r="K138" i="1"/>
  <c r="M138" i="1"/>
  <c r="R138" i="1"/>
  <c r="O139" i="1"/>
  <c r="K139" i="1"/>
  <c r="M139" i="1"/>
  <c r="R139" i="1"/>
  <c r="O140" i="1"/>
  <c r="K140" i="1"/>
  <c r="M140" i="1"/>
  <c r="R140" i="1"/>
  <c r="O141" i="1"/>
  <c r="K141" i="1"/>
  <c r="M141" i="1"/>
  <c r="R141" i="1"/>
  <c r="O142" i="1"/>
  <c r="K142" i="1"/>
  <c r="M142" i="1"/>
  <c r="R142" i="1"/>
  <c r="O143" i="1"/>
  <c r="K143" i="1"/>
  <c r="M143" i="1"/>
  <c r="R143" i="1"/>
  <c r="O144" i="1"/>
  <c r="K144" i="1"/>
  <c r="M144" i="1"/>
  <c r="R144" i="1"/>
  <c r="O145" i="1"/>
  <c r="K145" i="1"/>
  <c r="M145" i="1"/>
  <c r="R145" i="1"/>
  <c r="O146" i="1"/>
  <c r="K146" i="1"/>
  <c r="M146" i="1"/>
  <c r="R146" i="1"/>
  <c r="O147" i="1"/>
  <c r="K147" i="1"/>
  <c r="M147" i="1"/>
  <c r="R147" i="1"/>
  <c r="O148" i="1"/>
  <c r="K148" i="1"/>
  <c r="M148" i="1"/>
  <c r="R148" i="1"/>
  <c r="O149" i="1"/>
  <c r="K149" i="1"/>
  <c r="M149" i="1"/>
  <c r="R149" i="1"/>
  <c r="K150" i="1"/>
  <c r="M150" i="1"/>
  <c r="R150" i="1"/>
  <c r="E16" i="1"/>
  <c r="I16" i="1"/>
  <c r="E17" i="1"/>
  <c r="I17" i="1"/>
  <c r="E18" i="1"/>
  <c r="I18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I39" i="1"/>
  <c r="E40" i="1"/>
  <c r="I40" i="1"/>
  <c r="E41" i="1"/>
  <c r="I41" i="1"/>
  <c r="E42" i="1"/>
  <c r="I42" i="1"/>
  <c r="E43" i="1"/>
  <c r="I43" i="1"/>
  <c r="E44" i="1"/>
  <c r="I44" i="1"/>
  <c r="E45" i="1"/>
  <c r="I45" i="1"/>
  <c r="E46" i="1"/>
  <c r="I46" i="1"/>
  <c r="E47" i="1"/>
  <c r="I47" i="1"/>
  <c r="E48" i="1"/>
  <c r="I48" i="1"/>
  <c r="E49" i="1"/>
  <c r="I49" i="1"/>
  <c r="E50" i="1"/>
  <c r="I50" i="1"/>
  <c r="E51" i="1"/>
  <c r="I51" i="1"/>
  <c r="E52" i="1"/>
  <c r="I52" i="1"/>
  <c r="E53" i="1"/>
  <c r="I53" i="1"/>
  <c r="E54" i="1"/>
  <c r="I54" i="1"/>
  <c r="E55" i="1"/>
  <c r="I55" i="1"/>
  <c r="E56" i="1"/>
  <c r="I56" i="1"/>
  <c r="E57" i="1"/>
  <c r="I57" i="1"/>
  <c r="E58" i="1"/>
  <c r="I58" i="1"/>
  <c r="E59" i="1"/>
  <c r="I59" i="1"/>
  <c r="E60" i="1"/>
  <c r="I60" i="1"/>
  <c r="E61" i="1"/>
  <c r="I61" i="1"/>
  <c r="E62" i="1"/>
  <c r="I62" i="1"/>
  <c r="E63" i="1"/>
  <c r="I63" i="1"/>
  <c r="E64" i="1"/>
  <c r="I64" i="1"/>
  <c r="E65" i="1"/>
  <c r="I65" i="1"/>
  <c r="E66" i="1"/>
  <c r="I66" i="1"/>
  <c r="E67" i="1"/>
  <c r="I67" i="1"/>
  <c r="E68" i="1"/>
  <c r="I68" i="1"/>
  <c r="E69" i="1"/>
  <c r="I69" i="1"/>
  <c r="E70" i="1"/>
  <c r="I70" i="1"/>
  <c r="E71" i="1"/>
  <c r="I71" i="1"/>
  <c r="E72" i="1"/>
  <c r="I72" i="1"/>
  <c r="E73" i="1"/>
  <c r="I73" i="1"/>
  <c r="E74" i="1"/>
  <c r="I74" i="1"/>
  <c r="E75" i="1"/>
  <c r="I75" i="1"/>
  <c r="E76" i="1"/>
  <c r="I76" i="1"/>
  <c r="E77" i="1"/>
  <c r="I77" i="1"/>
  <c r="E78" i="1"/>
  <c r="I78" i="1"/>
  <c r="E79" i="1"/>
  <c r="I79" i="1"/>
  <c r="E80" i="1"/>
  <c r="I80" i="1"/>
  <c r="E81" i="1"/>
  <c r="I81" i="1"/>
  <c r="E82" i="1"/>
  <c r="I82" i="1"/>
  <c r="E83" i="1"/>
  <c r="I83" i="1"/>
  <c r="E84" i="1"/>
  <c r="I84" i="1"/>
  <c r="E85" i="1"/>
  <c r="I85" i="1"/>
  <c r="E86" i="1"/>
  <c r="I86" i="1"/>
  <c r="E87" i="1"/>
  <c r="I87" i="1"/>
  <c r="E88" i="1"/>
  <c r="I88" i="1"/>
  <c r="E89" i="1"/>
  <c r="I89" i="1"/>
  <c r="E90" i="1"/>
  <c r="I90" i="1"/>
  <c r="E91" i="1"/>
  <c r="I91" i="1"/>
  <c r="E92" i="1"/>
  <c r="I92" i="1"/>
  <c r="E93" i="1"/>
  <c r="I93" i="1"/>
  <c r="E94" i="1"/>
  <c r="I94" i="1"/>
  <c r="E95" i="1"/>
  <c r="I95" i="1"/>
  <c r="E96" i="1"/>
  <c r="I96" i="1"/>
  <c r="E97" i="1"/>
  <c r="I97" i="1"/>
  <c r="E98" i="1"/>
  <c r="I98" i="1"/>
  <c r="E99" i="1"/>
  <c r="I99" i="1"/>
  <c r="E100" i="1"/>
  <c r="I100" i="1"/>
  <c r="E101" i="1"/>
  <c r="I101" i="1"/>
  <c r="Q101" i="1"/>
  <c r="E102" i="1"/>
  <c r="I102" i="1"/>
  <c r="Q102" i="1"/>
  <c r="E103" i="1"/>
  <c r="I103" i="1"/>
  <c r="Q103" i="1"/>
  <c r="E104" i="1"/>
  <c r="I104" i="1"/>
  <c r="Q104" i="1"/>
  <c r="E105" i="1"/>
  <c r="I105" i="1"/>
  <c r="Q105" i="1"/>
  <c r="E106" i="1"/>
  <c r="I106" i="1"/>
  <c r="Q106" i="1"/>
  <c r="E107" i="1"/>
  <c r="I107" i="1"/>
  <c r="Q107" i="1"/>
  <c r="E108" i="1"/>
  <c r="I108" i="1"/>
  <c r="Q108" i="1"/>
  <c r="E109" i="1"/>
  <c r="I109" i="1"/>
  <c r="Q109" i="1"/>
  <c r="E110" i="1"/>
  <c r="I110" i="1"/>
  <c r="Q110" i="1"/>
  <c r="E111" i="1"/>
  <c r="I111" i="1"/>
  <c r="Q111" i="1"/>
  <c r="E112" i="1"/>
  <c r="I112" i="1"/>
  <c r="Q112" i="1"/>
  <c r="E113" i="1"/>
  <c r="I113" i="1"/>
  <c r="Q113" i="1"/>
  <c r="E114" i="1"/>
  <c r="I114" i="1"/>
  <c r="Q114" i="1"/>
  <c r="E115" i="1"/>
  <c r="I115" i="1"/>
  <c r="Q115" i="1"/>
  <c r="E116" i="1"/>
  <c r="I116" i="1"/>
  <c r="Q116" i="1"/>
  <c r="E117" i="1"/>
  <c r="I117" i="1"/>
  <c r="Q117" i="1"/>
  <c r="E118" i="1"/>
  <c r="I118" i="1"/>
  <c r="Q118" i="1"/>
  <c r="E119" i="1"/>
  <c r="I119" i="1"/>
  <c r="Q119" i="1"/>
  <c r="E120" i="1"/>
  <c r="I120" i="1"/>
  <c r="Q120" i="1"/>
  <c r="E121" i="1"/>
  <c r="I121" i="1"/>
  <c r="Q121" i="1"/>
  <c r="E122" i="1"/>
  <c r="I122" i="1"/>
  <c r="Q122" i="1"/>
  <c r="E123" i="1"/>
  <c r="I123" i="1"/>
  <c r="Q123" i="1"/>
  <c r="E124" i="1"/>
  <c r="I124" i="1"/>
  <c r="Q124" i="1"/>
  <c r="E125" i="1"/>
  <c r="I125" i="1"/>
  <c r="Q125" i="1"/>
  <c r="E126" i="1"/>
  <c r="I126" i="1"/>
  <c r="Q126" i="1"/>
  <c r="E127" i="1"/>
  <c r="I127" i="1"/>
  <c r="Q127" i="1"/>
  <c r="E128" i="1"/>
  <c r="I128" i="1"/>
  <c r="Q128" i="1"/>
  <c r="E129" i="1"/>
  <c r="I129" i="1"/>
  <c r="Q129" i="1"/>
  <c r="E130" i="1"/>
  <c r="I130" i="1"/>
  <c r="Q130" i="1"/>
  <c r="E131" i="1"/>
  <c r="I131" i="1"/>
  <c r="Q131" i="1"/>
  <c r="E132" i="1"/>
  <c r="I132" i="1"/>
  <c r="Q132" i="1"/>
  <c r="E133" i="1"/>
  <c r="I133" i="1"/>
  <c r="Q133" i="1"/>
  <c r="E134" i="1"/>
  <c r="I134" i="1"/>
  <c r="Q134" i="1"/>
  <c r="E135" i="1"/>
  <c r="I135" i="1"/>
  <c r="Q135" i="1"/>
  <c r="E136" i="1"/>
  <c r="I136" i="1"/>
  <c r="Q136" i="1"/>
  <c r="E137" i="1"/>
  <c r="I137" i="1"/>
  <c r="Q137" i="1"/>
  <c r="E138" i="1"/>
  <c r="I138" i="1"/>
  <c r="Q138" i="1"/>
  <c r="E139" i="1"/>
  <c r="I139" i="1"/>
  <c r="Q139" i="1"/>
  <c r="E140" i="1"/>
  <c r="I140" i="1"/>
  <c r="Q140" i="1"/>
  <c r="E141" i="1"/>
  <c r="I141" i="1"/>
  <c r="Q141" i="1"/>
  <c r="E142" i="1"/>
  <c r="I142" i="1"/>
  <c r="Q142" i="1"/>
  <c r="E143" i="1"/>
  <c r="I143" i="1"/>
  <c r="Q143" i="1"/>
  <c r="E144" i="1"/>
  <c r="I144" i="1"/>
  <c r="Q144" i="1"/>
  <c r="E145" i="1"/>
  <c r="I145" i="1"/>
  <c r="Q145" i="1"/>
  <c r="E146" i="1"/>
  <c r="I146" i="1"/>
  <c r="Q146" i="1"/>
  <c r="E147" i="1"/>
  <c r="I147" i="1"/>
  <c r="Q147" i="1"/>
  <c r="E148" i="1"/>
  <c r="I148" i="1"/>
  <c r="Q148" i="1"/>
  <c r="E149" i="1"/>
  <c r="I149" i="1"/>
  <c r="Q149" i="1"/>
  <c r="E150" i="1"/>
  <c r="I150" i="1"/>
  <c r="Q150" i="1"/>
</calcChain>
</file>

<file path=xl/sharedStrings.xml><?xml version="1.0" encoding="utf-8"?>
<sst xmlns="http://schemas.openxmlformats.org/spreadsheetml/2006/main" count="31" uniqueCount="29">
  <si>
    <t>Date</t>
  </si>
  <si>
    <t>Time</t>
  </si>
  <si>
    <t>Delta Hours</t>
  </si>
  <si>
    <t>Total Hours</t>
  </si>
  <si>
    <t>A Daily</t>
  </si>
  <si>
    <t>A Total</t>
  </si>
  <si>
    <t>B Daily</t>
  </si>
  <si>
    <t>B Total</t>
  </si>
  <si>
    <t>C Daily</t>
  </si>
  <si>
    <t>C Total</t>
  </si>
  <si>
    <t>D Daily</t>
  </si>
  <si>
    <t>D Total</t>
  </si>
  <si>
    <t>E Daily</t>
  </si>
  <si>
    <t>E Total</t>
  </si>
  <si>
    <t>F Daily</t>
  </si>
  <si>
    <t>F Total</t>
  </si>
  <si>
    <t>2 Adults Total</t>
  </si>
  <si>
    <t>4 Adults Total</t>
  </si>
  <si>
    <t>Vial A</t>
  </si>
  <si>
    <t>Vial B</t>
  </si>
  <si>
    <t>Vial C</t>
  </si>
  <si>
    <t>Vial D</t>
  </si>
  <si>
    <t>Vial E</t>
  </si>
  <si>
    <t>Vial F</t>
  </si>
  <si>
    <t>Hours Elapsed</t>
  </si>
  <si>
    <t>2 Adult Average</t>
  </si>
  <si>
    <t>4 Adult Average</t>
  </si>
  <si>
    <r>
      <t xml:space="preserve">Do </t>
    </r>
    <r>
      <rPr>
        <u/>
        <sz val="28"/>
        <color rgb="FFFF0000"/>
        <rFont val="Calibri"/>
        <scheme val="minor"/>
      </rPr>
      <t>NOT</t>
    </r>
    <r>
      <rPr>
        <sz val="28"/>
        <color rgb="FFFF0000"/>
        <rFont val="Calibri"/>
        <scheme val="minor"/>
      </rPr>
      <t xml:space="preserve"> edit any values in this tab!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</si>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</sst>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8"/>
      <color rgb="FFFF0000"/>
      <name val="Calibri"/>
      <scheme val="minor"/>
    </font>
    <font>
      <sz val="28"/>
      <color theme="1"/>
      <name val="Calibri"/>
      <scheme val="minor"/>
    </font>
    <font>
      <u/>
      <sz val="28"/>
      <color rgb="FFFF0000"/>
      <name val="Calibri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36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1" applyNumberFormat="1"/>
    <xf numFmtId="0" fontId="1" fillId="2" borderId="1" xfId="1"/>
    <xf numFmtId="14" fontId="0" fillId="0" borderId="0" xfId="0" applyNumberFormat="1"/>
    <xf numFmtId="14" fontId="1" fillId="2" borderId="1" xfId="1" applyNumberFormat="1"/>
    <xf numFmtId="20" fontId="1" fillId="2" borderId="1" xfId="1" applyNumberFormat="1"/>
    <xf numFmtId="164" fontId="0" fillId="0" borderId="0" xfId="0" applyNumberFormat="1"/>
    <xf numFmtId="0" fontId="7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8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36">
    <cellStyle name="Calculation" xfId="1" builtinId="22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2" sqref="A2"/>
    </sheetView>
  </sheetViews>
  <sheetFormatPr baseColWidth="10" defaultColWidth="11.1640625" defaultRowHeight="15" x14ac:dyDescent="0"/>
  <cols>
    <col min="1" max="1" width="11.1640625" style="3"/>
    <col min="2" max="2" width="11.6640625" style="6" bestFit="1" customWidth="1"/>
  </cols>
  <sheetData>
    <row r="1" spans="1:12">
      <c r="A1" s="3" t="s">
        <v>0</v>
      </c>
      <c r="B1" s="6" t="s">
        <v>1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</row>
    <row r="3" spans="1:12">
      <c r="A3" s="8"/>
      <c r="B3" s="9"/>
      <c r="C3" s="10"/>
      <c r="D3" s="10"/>
      <c r="E3" s="10"/>
      <c r="F3" s="10"/>
      <c r="G3" s="10"/>
      <c r="H3" s="10"/>
    </row>
    <row r="4" spans="1:12">
      <c r="A4" s="8"/>
      <c r="B4" s="9"/>
      <c r="C4" s="10"/>
      <c r="D4" s="10"/>
      <c r="E4" s="10"/>
      <c r="F4" s="10"/>
      <c r="G4" s="10"/>
      <c r="H4" s="10"/>
    </row>
    <row r="5" spans="1:12">
      <c r="A5" s="8"/>
      <c r="B5" s="9"/>
      <c r="C5" s="10"/>
      <c r="D5" s="10"/>
      <c r="E5" s="10"/>
      <c r="F5" s="10"/>
      <c r="G5" s="10"/>
      <c r="H5" s="10"/>
    </row>
    <row r="6" spans="1:12">
      <c r="A6" s="8"/>
      <c r="B6" s="9"/>
      <c r="C6" s="10"/>
      <c r="D6" s="10"/>
      <c r="E6" s="10"/>
      <c r="F6" s="10"/>
      <c r="G6" s="10"/>
      <c r="H6" s="10"/>
    </row>
    <row r="7" spans="1:12">
      <c r="A7" s="8"/>
      <c r="B7" s="9"/>
      <c r="C7" s="10"/>
      <c r="D7" s="10"/>
      <c r="E7" s="10"/>
      <c r="F7" s="10"/>
      <c r="G7" s="10"/>
      <c r="H7" s="10"/>
    </row>
    <row r="8" spans="1:12">
      <c r="A8" s="8"/>
      <c r="B8" s="9"/>
      <c r="C8" s="10"/>
      <c r="D8" s="10"/>
      <c r="E8" s="10"/>
      <c r="F8" s="10"/>
      <c r="G8" s="10"/>
      <c r="H8" s="10"/>
      <c r="L8" t="s">
        <v>28</v>
      </c>
    </row>
    <row r="9" spans="1:12">
      <c r="A9" s="8"/>
      <c r="B9" s="9"/>
      <c r="C9" s="10"/>
      <c r="D9" s="10"/>
      <c r="E9" s="10"/>
      <c r="F9" s="10"/>
      <c r="G9" s="10"/>
      <c r="H9" s="10"/>
    </row>
    <row r="10" spans="1:12">
      <c r="A10" s="8"/>
      <c r="B10" s="9"/>
      <c r="C10" s="10"/>
      <c r="D10" s="10"/>
      <c r="E10" s="10"/>
      <c r="F10" s="10"/>
      <c r="G10" s="10"/>
      <c r="H10" s="10"/>
    </row>
    <row r="11" spans="1:12">
      <c r="A11" s="8"/>
      <c r="B11" s="9"/>
      <c r="C11" s="10"/>
      <c r="D11" s="10"/>
      <c r="E11" s="10"/>
      <c r="F11" s="10"/>
      <c r="G11" s="10"/>
      <c r="H11" s="10"/>
    </row>
    <row r="12" spans="1:12">
      <c r="A12" s="8"/>
      <c r="B12" s="9"/>
      <c r="C12" s="10"/>
      <c r="D12" s="10"/>
      <c r="E12" s="10"/>
      <c r="F12" s="10"/>
      <c r="G12" s="10"/>
      <c r="H12" s="10"/>
    </row>
    <row r="13" spans="1:12">
      <c r="A13" s="8"/>
      <c r="B13" s="9"/>
      <c r="C13" s="10"/>
      <c r="D13" s="10"/>
      <c r="E13" s="10"/>
      <c r="F13" s="10"/>
      <c r="G13" s="10"/>
      <c r="H13" s="10"/>
    </row>
    <row r="14" spans="1:12">
      <c r="A14" s="8"/>
      <c r="B14" s="9"/>
      <c r="C14" s="10"/>
      <c r="D14" s="10"/>
      <c r="E14" s="10"/>
      <c r="F14" s="10"/>
      <c r="G14" s="10"/>
      <c r="H14" s="10"/>
    </row>
    <row r="15" spans="1:12">
      <c r="C15" s="7"/>
      <c r="D15" s="7"/>
      <c r="E15" s="7"/>
      <c r="F15" s="7"/>
      <c r="G15" s="7"/>
      <c r="H15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opLeftCell="M1" workbookViewId="0">
      <selection activeCell="T2" sqref="T2"/>
    </sheetView>
  </sheetViews>
  <sheetFormatPr baseColWidth="10" defaultColWidth="11.1640625" defaultRowHeight="15" x14ac:dyDescent="0"/>
  <sheetData>
    <row r="1" spans="1:21">
      <c r="A1" s="2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21">
      <c r="A2" s="4">
        <f>'Insert Data'!A2</f>
        <v>0</v>
      </c>
      <c r="B2" s="5">
        <f>'Insert Data'!B2</f>
        <v>0</v>
      </c>
      <c r="C2" s="1">
        <v>0</v>
      </c>
      <c r="D2" s="2">
        <v>0</v>
      </c>
      <c r="E2" s="2">
        <f>'Insert Data'!C2</f>
        <v>0</v>
      </c>
      <c r="F2" s="2">
        <f>E2</f>
        <v>0</v>
      </c>
      <c r="G2" s="2">
        <f>'Insert Data'!D2</f>
        <v>0</v>
      </c>
      <c r="H2" s="2">
        <f>G2</f>
        <v>0</v>
      </c>
      <c r="I2" s="2">
        <f>'Insert Data'!E2</f>
        <v>0</v>
      </c>
      <c r="J2" s="2">
        <f>I2</f>
        <v>0</v>
      </c>
      <c r="K2" s="2">
        <f>'Insert Data'!F2</f>
        <v>0</v>
      </c>
      <c r="L2" s="2">
        <f>K2</f>
        <v>0</v>
      </c>
      <c r="M2" s="2">
        <f>'Insert Data'!G2</f>
        <v>0</v>
      </c>
      <c r="N2" s="2">
        <f>M2</f>
        <v>0</v>
      </c>
      <c r="O2" s="2">
        <f>'Insert Data'!H2</f>
        <v>0</v>
      </c>
      <c r="P2" s="2">
        <f>O2</f>
        <v>0</v>
      </c>
      <c r="Q2" s="2">
        <f>AVERAGE(F2,H2,J2)</f>
        <v>0</v>
      </c>
      <c r="R2" s="2">
        <f>AVERAGE(L2,N2,P2)</f>
        <v>0</v>
      </c>
    </row>
    <row r="3" spans="1:21">
      <c r="A3" s="4">
        <f>'Insert Data'!A3</f>
        <v>0</v>
      </c>
      <c r="B3" s="5">
        <f>'Insert Data'!B3</f>
        <v>0</v>
      </c>
      <c r="C3" s="1">
        <f>((A3+B3)-(A2+B2))*24</f>
        <v>0</v>
      </c>
      <c r="D3" s="2">
        <f>D2+C3</f>
        <v>0</v>
      </c>
      <c r="E3" s="2">
        <f>'Insert Data'!C3</f>
        <v>0</v>
      </c>
      <c r="F3" s="2">
        <f>F2+E3</f>
        <v>0</v>
      </c>
      <c r="G3" s="2">
        <f>'Insert Data'!D3</f>
        <v>0</v>
      </c>
      <c r="H3" s="2">
        <f>H2+G3</f>
        <v>0</v>
      </c>
      <c r="I3" s="2">
        <f>'Insert Data'!E3</f>
        <v>0</v>
      </c>
      <c r="J3" s="2">
        <f>J2+I3</f>
        <v>0</v>
      </c>
      <c r="K3" s="2">
        <f>'Insert Data'!F3</f>
        <v>0</v>
      </c>
      <c r="L3" s="2">
        <f>L2+K3</f>
        <v>0</v>
      </c>
      <c r="M3" s="2">
        <f>'Insert Data'!G3</f>
        <v>0</v>
      </c>
      <c r="N3" s="2">
        <f>N2+M3</f>
        <v>0</v>
      </c>
      <c r="O3" s="2">
        <f>'Insert Data'!H3</f>
        <v>0</v>
      </c>
      <c r="P3" s="2">
        <f>P2+O3</f>
        <v>0</v>
      </c>
      <c r="Q3" s="2">
        <f t="shared" ref="Q3:Q66" si="0">AVERAGE(F3,H3,J3)</f>
        <v>0</v>
      </c>
      <c r="R3" s="2">
        <f t="shared" ref="R3:R66" si="1">AVERAGE(L3,N3,P3)</f>
        <v>0</v>
      </c>
      <c r="S3" s="11" t="s">
        <v>27</v>
      </c>
      <c r="T3" s="12"/>
      <c r="U3" s="12"/>
    </row>
    <row r="4" spans="1:21">
      <c r="A4" s="4">
        <f>'Insert Data'!A4</f>
        <v>0</v>
      </c>
      <c r="B4" s="5">
        <f>'Insert Data'!B4</f>
        <v>0</v>
      </c>
      <c r="C4" s="1">
        <f t="shared" ref="C4:C67" si="2">((A4+B4)-(A3+B3))*24</f>
        <v>0</v>
      </c>
      <c r="D4" s="2">
        <f t="shared" ref="D4:D67" si="3">D3+C4</f>
        <v>0</v>
      </c>
      <c r="E4" s="2">
        <f>'Insert Data'!C4</f>
        <v>0</v>
      </c>
      <c r="F4" s="2">
        <f t="shared" ref="F4:F67" si="4">F3+E4</f>
        <v>0</v>
      </c>
      <c r="G4" s="2">
        <f>'Insert Data'!D4</f>
        <v>0</v>
      </c>
      <c r="H4" s="2">
        <f t="shared" ref="H4:H67" si="5">H3+G4</f>
        <v>0</v>
      </c>
      <c r="I4" s="2">
        <f>'Insert Data'!E4</f>
        <v>0</v>
      </c>
      <c r="J4" s="2">
        <f t="shared" ref="J4:J67" si="6">J3+I4</f>
        <v>0</v>
      </c>
      <c r="K4" s="2">
        <f>'Insert Data'!F4</f>
        <v>0</v>
      </c>
      <c r="L4" s="2">
        <f t="shared" ref="L4:L67" si="7">L3+K4</f>
        <v>0</v>
      </c>
      <c r="M4" s="2">
        <f>'Insert Data'!G4</f>
        <v>0</v>
      </c>
      <c r="N4" s="2">
        <f t="shared" ref="N4:N67" si="8">N3+M4</f>
        <v>0</v>
      </c>
      <c r="O4" s="2">
        <f>'Insert Data'!H4</f>
        <v>0</v>
      </c>
      <c r="P4" s="2">
        <f t="shared" ref="P4:P67" si="9">P3+O4</f>
        <v>0</v>
      </c>
      <c r="Q4" s="2">
        <f t="shared" si="0"/>
        <v>0</v>
      </c>
      <c r="R4" s="2">
        <f t="shared" si="1"/>
        <v>0</v>
      </c>
      <c r="S4" s="13"/>
      <c r="T4" s="12"/>
      <c r="U4" s="12"/>
    </row>
    <row r="5" spans="1:21">
      <c r="A5" s="4">
        <f>'Insert Data'!A5</f>
        <v>0</v>
      </c>
      <c r="B5" s="5">
        <f>'Insert Data'!B5</f>
        <v>0</v>
      </c>
      <c r="C5" s="1">
        <f t="shared" si="2"/>
        <v>0</v>
      </c>
      <c r="D5" s="2">
        <f t="shared" si="3"/>
        <v>0</v>
      </c>
      <c r="E5" s="2">
        <f>'Insert Data'!C5</f>
        <v>0</v>
      </c>
      <c r="F5" s="2">
        <f t="shared" si="4"/>
        <v>0</v>
      </c>
      <c r="G5" s="2">
        <f>'Insert Data'!D5</f>
        <v>0</v>
      </c>
      <c r="H5" s="2">
        <f t="shared" si="5"/>
        <v>0</v>
      </c>
      <c r="I5" s="2">
        <f>'Insert Data'!E5</f>
        <v>0</v>
      </c>
      <c r="J5" s="2">
        <f t="shared" si="6"/>
        <v>0</v>
      </c>
      <c r="K5" s="2">
        <f>'Insert Data'!F5</f>
        <v>0</v>
      </c>
      <c r="L5" s="2">
        <f t="shared" si="7"/>
        <v>0</v>
      </c>
      <c r="M5" s="2">
        <f>'Insert Data'!G5</f>
        <v>0</v>
      </c>
      <c r="N5" s="2">
        <f t="shared" si="8"/>
        <v>0</v>
      </c>
      <c r="O5" s="2">
        <f>'Insert Data'!H5</f>
        <v>0</v>
      </c>
      <c r="P5" s="2">
        <f t="shared" si="9"/>
        <v>0</v>
      </c>
      <c r="Q5" s="2">
        <f t="shared" si="0"/>
        <v>0</v>
      </c>
      <c r="R5" s="2">
        <f t="shared" si="1"/>
        <v>0</v>
      </c>
      <c r="S5" s="13"/>
      <c r="T5" s="12"/>
      <c r="U5" s="12"/>
    </row>
    <row r="6" spans="1:21">
      <c r="A6" s="4">
        <f>'Insert Data'!A6</f>
        <v>0</v>
      </c>
      <c r="B6" s="5">
        <f>'Insert Data'!B6</f>
        <v>0</v>
      </c>
      <c r="C6" s="1">
        <f t="shared" si="2"/>
        <v>0</v>
      </c>
      <c r="D6" s="2">
        <f t="shared" si="3"/>
        <v>0</v>
      </c>
      <c r="E6" s="2">
        <f>'Insert Data'!C6</f>
        <v>0</v>
      </c>
      <c r="F6" s="2">
        <f t="shared" si="4"/>
        <v>0</v>
      </c>
      <c r="G6" s="2">
        <f>'Insert Data'!D6</f>
        <v>0</v>
      </c>
      <c r="H6" s="2">
        <f t="shared" si="5"/>
        <v>0</v>
      </c>
      <c r="I6" s="2">
        <f>'Insert Data'!E6</f>
        <v>0</v>
      </c>
      <c r="J6" s="2">
        <f t="shared" si="6"/>
        <v>0</v>
      </c>
      <c r="K6" s="2">
        <f>'Insert Data'!F6</f>
        <v>0</v>
      </c>
      <c r="L6" s="2">
        <f t="shared" si="7"/>
        <v>0</v>
      </c>
      <c r="M6" s="2">
        <f>'Insert Data'!G6</f>
        <v>0</v>
      </c>
      <c r="N6" s="2">
        <f t="shared" si="8"/>
        <v>0</v>
      </c>
      <c r="O6" s="2">
        <f>'Insert Data'!H6</f>
        <v>0</v>
      </c>
      <c r="P6" s="2">
        <f t="shared" si="9"/>
        <v>0</v>
      </c>
      <c r="Q6" s="2">
        <f t="shared" si="0"/>
        <v>0</v>
      </c>
      <c r="R6" s="2">
        <f t="shared" si="1"/>
        <v>0</v>
      </c>
      <c r="S6" s="13"/>
      <c r="T6" s="12"/>
      <c r="U6" s="12"/>
    </row>
    <row r="7" spans="1:21">
      <c r="A7" s="4">
        <f>'Insert Data'!A7</f>
        <v>0</v>
      </c>
      <c r="B7" s="5">
        <f>'Insert Data'!B7</f>
        <v>0</v>
      </c>
      <c r="C7" s="1">
        <f t="shared" si="2"/>
        <v>0</v>
      </c>
      <c r="D7" s="2">
        <f t="shared" si="3"/>
        <v>0</v>
      </c>
      <c r="E7" s="2">
        <f>'Insert Data'!C7</f>
        <v>0</v>
      </c>
      <c r="F7" s="2">
        <f t="shared" si="4"/>
        <v>0</v>
      </c>
      <c r="G7" s="2">
        <f>'Insert Data'!D7</f>
        <v>0</v>
      </c>
      <c r="H7" s="2">
        <f t="shared" si="5"/>
        <v>0</v>
      </c>
      <c r="I7" s="2">
        <f>'Insert Data'!E7</f>
        <v>0</v>
      </c>
      <c r="J7" s="2">
        <f t="shared" si="6"/>
        <v>0</v>
      </c>
      <c r="K7" s="2">
        <f>'Insert Data'!F7</f>
        <v>0</v>
      </c>
      <c r="L7" s="2">
        <f t="shared" si="7"/>
        <v>0</v>
      </c>
      <c r="M7" s="2">
        <f>'Insert Data'!G7</f>
        <v>0</v>
      </c>
      <c r="N7" s="2">
        <f t="shared" si="8"/>
        <v>0</v>
      </c>
      <c r="O7" s="2">
        <f>'Insert Data'!H7</f>
        <v>0</v>
      </c>
      <c r="P7" s="2">
        <f t="shared" si="9"/>
        <v>0</v>
      </c>
      <c r="Q7" s="2">
        <f t="shared" si="0"/>
        <v>0</v>
      </c>
      <c r="R7" s="2">
        <f t="shared" si="1"/>
        <v>0</v>
      </c>
      <c r="S7" s="13"/>
      <c r="T7" s="12"/>
      <c r="U7" s="12"/>
    </row>
    <row r="8" spans="1:21">
      <c r="A8" s="4">
        <f>'Insert Data'!A8</f>
        <v>0</v>
      </c>
      <c r="B8" s="5">
        <f>'Insert Data'!B8</f>
        <v>0</v>
      </c>
      <c r="C8" s="1">
        <f t="shared" si="2"/>
        <v>0</v>
      </c>
      <c r="D8" s="2">
        <f t="shared" si="3"/>
        <v>0</v>
      </c>
      <c r="E8" s="2">
        <f>'Insert Data'!C8</f>
        <v>0</v>
      </c>
      <c r="F8" s="2">
        <f t="shared" si="4"/>
        <v>0</v>
      </c>
      <c r="G8" s="2">
        <f>'Insert Data'!D8</f>
        <v>0</v>
      </c>
      <c r="H8" s="2">
        <f t="shared" si="5"/>
        <v>0</v>
      </c>
      <c r="I8" s="2">
        <f>'Insert Data'!E8</f>
        <v>0</v>
      </c>
      <c r="J8" s="2">
        <f t="shared" si="6"/>
        <v>0</v>
      </c>
      <c r="K8" s="2">
        <f>'Insert Data'!F8</f>
        <v>0</v>
      </c>
      <c r="L8" s="2">
        <f t="shared" si="7"/>
        <v>0</v>
      </c>
      <c r="M8" s="2">
        <f>'Insert Data'!G8</f>
        <v>0</v>
      </c>
      <c r="N8" s="2">
        <f t="shared" si="8"/>
        <v>0</v>
      </c>
      <c r="O8" s="2">
        <f>'Insert Data'!H8</f>
        <v>0</v>
      </c>
      <c r="P8" s="2">
        <f t="shared" si="9"/>
        <v>0</v>
      </c>
      <c r="Q8" s="2">
        <f t="shared" si="0"/>
        <v>0</v>
      </c>
      <c r="R8" s="2">
        <f t="shared" si="1"/>
        <v>0</v>
      </c>
      <c r="S8" s="13"/>
      <c r="T8" s="12"/>
      <c r="U8" s="12"/>
    </row>
    <row r="9" spans="1:21">
      <c r="A9" s="4">
        <f>'Insert Data'!A9</f>
        <v>0</v>
      </c>
      <c r="B9" s="5">
        <f>'Insert Data'!B9</f>
        <v>0</v>
      </c>
      <c r="C9" s="1">
        <f t="shared" si="2"/>
        <v>0</v>
      </c>
      <c r="D9" s="2">
        <f t="shared" si="3"/>
        <v>0</v>
      </c>
      <c r="E9" s="2">
        <f>'Insert Data'!C9</f>
        <v>0</v>
      </c>
      <c r="F9" s="2">
        <f t="shared" si="4"/>
        <v>0</v>
      </c>
      <c r="G9" s="2">
        <f>'Insert Data'!D9</f>
        <v>0</v>
      </c>
      <c r="H9" s="2">
        <f t="shared" si="5"/>
        <v>0</v>
      </c>
      <c r="I9" s="2">
        <f>'Insert Data'!E9</f>
        <v>0</v>
      </c>
      <c r="J9" s="2">
        <f t="shared" si="6"/>
        <v>0</v>
      </c>
      <c r="K9" s="2">
        <f>'Insert Data'!F9</f>
        <v>0</v>
      </c>
      <c r="L9" s="2">
        <f t="shared" si="7"/>
        <v>0</v>
      </c>
      <c r="M9" s="2">
        <f>'Insert Data'!G9</f>
        <v>0</v>
      </c>
      <c r="N9" s="2">
        <f t="shared" si="8"/>
        <v>0</v>
      </c>
      <c r="O9" s="2">
        <f>'Insert Data'!H9</f>
        <v>0</v>
      </c>
      <c r="P9" s="2">
        <f t="shared" si="9"/>
        <v>0</v>
      </c>
      <c r="Q9" s="2">
        <f t="shared" si="0"/>
        <v>0</v>
      </c>
      <c r="R9" s="2">
        <f t="shared" si="1"/>
        <v>0</v>
      </c>
      <c r="S9" s="13"/>
      <c r="T9" s="12"/>
      <c r="U9" s="12"/>
    </row>
    <row r="10" spans="1:21">
      <c r="A10" s="4">
        <f>'Insert Data'!A10</f>
        <v>0</v>
      </c>
      <c r="B10" s="5">
        <f>'Insert Data'!B10</f>
        <v>0</v>
      </c>
      <c r="C10" s="1">
        <f t="shared" si="2"/>
        <v>0</v>
      </c>
      <c r="D10" s="2">
        <f t="shared" si="3"/>
        <v>0</v>
      </c>
      <c r="E10" s="2">
        <f>'Insert Data'!C10</f>
        <v>0</v>
      </c>
      <c r="F10" s="2">
        <f t="shared" si="4"/>
        <v>0</v>
      </c>
      <c r="G10" s="2">
        <f>'Insert Data'!D10</f>
        <v>0</v>
      </c>
      <c r="H10" s="2">
        <f t="shared" si="5"/>
        <v>0</v>
      </c>
      <c r="I10" s="2">
        <f>'Insert Data'!E10</f>
        <v>0</v>
      </c>
      <c r="J10" s="2">
        <f t="shared" si="6"/>
        <v>0</v>
      </c>
      <c r="K10" s="2">
        <f>'Insert Data'!F10</f>
        <v>0</v>
      </c>
      <c r="L10" s="2">
        <f t="shared" si="7"/>
        <v>0</v>
      </c>
      <c r="M10" s="2">
        <f>'Insert Data'!G10</f>
        <v>0</v>
      </c>
      <c r="N10" s="2">
        <f t="shared" si="8"/>
        <v>0</v>
      </c>
      <c r="O10" s="2">
        <f>'Insert Data'!H10</f>
        <v>0</v>
      </c>
      <c r="P10" s="2">
        <f t="shared" si="9"/>
        <v>0</v>
      </c>
      <c r="Q10" s="2">
        <f t="shared" si="0"/>
        <v>0</v>
      </c>
      <c r="R10" s="2">
        <f t="shared" si="1"/>
        <v>0</v>
      </c>
      <c r="S10" s="13"/>
      <c r="T10" s="12"/>
      <c r="U10" s="12"/>
    </row>
    <row r="11" spans="1:21">
      <c r="A11" s="4">
        <f>'Insert Data'!A11</f>
        <v>0</v>
      </c>
      <c r="B11" s="5">
        <f>'Insert Data'!B11</f>
        <v>0</v>
      </c>
      <c r="C11" s="1">
        <f t="shared" si="2"/>
        <v>0</v>
      </c>
      <c r="D11" s="2">
        <f t="shared" si="3"/>
        <v>0</v>
      </c>
      <c r="E11" s="2">
        <f>'Insert Data'!C11</f>
        <v>0</v>
      </c>
      <c r="F11" s="2">
        <f t="shared" si="4"/>
        <v>0</v>
      </c>
      <c r="G11" s="2">
        <f>'Insert Data'!D11</f>
        <v>0</v>
      </c>
      <c r="H11" s="2">
        <f t="shared" si="5"/>
        <v>0</v>
      </c>
      <c r="I11" s="2">
        <f>'Insert Data'!E11</f>
        <v>0</v>
      </c>
      <c r="J11" s="2">
        <f t="shared" si="6"/>
        <v>0</v>
      </c>
      <c r="K11" s="2">
        <f>'Insert Data'!F11</f>
        <v>0</v>
      </c>
      <c r="L11" s="2">
        <f t="shared" si="7"/>
        <v>0</v>
      </c>
      <c r="M11" s="2">
        <f>'Insert Data'!G11</f>
        <v>0</v>
      </c>
      <c r="N11" s="2">
        <f t="shared" si="8"/>
        <v>0</v>
      </c>
      <c r="O11" s="2">
        <f>'Insert Data'!H11</f>
        <v>0</v>
      </c>
      <c r="P11" s="2">
        <f t="shared" si="9"/>
        <v>0</v>
      </c>
      <c r="Q11" s="2">
        <f t="shared" si="0"/>
        <v>0</v>
      </c>
      <c r="R11" s="2">
        <f t="shared" si="1"/>
        <v>0</v>
      </c>
    </row>
    <row r="12" spans="1:21">
      <c r="A12" s="4">
        <f>'Insert Data'!A12</f>
        <v>0</v>
      </c>
      <c r="B12" s="5">
        <f>'Insert Data'!B12</f>
        <v>0</v>
      </c>
      <c r="C12" s="1">
        <f t="shared" si="2"/>
        <v>0</v>
      </c>
      <c r="D12" s="2">
        <f t="shared" si="3"/>
        <v>0</v>
      </c>
      <c r="E12" s="2">
        <f>'Insert Data'!C12</f>
        <v>0</v>
      </c>
      <c r="F12" s="2">
        <f t="shared" si="4"/>
        <v>0</v>
      </c>
      <c r="G12" s="2">
        <f>'Insert Data'!D12</f>
        <v>0</v>
      </c>
      <c r="H12" s="2">
        <f t="shared" si="5"/>
        <v>0</v>
      </c>
      <c r="I12" s="2">
        <f>'Insert Data'!E12</f>
        <v>0</v>
      </c>
      <c r="J12" s="2">
        <f t="shared" si="6"/>
        <v>0</v>
      </c>
      <c r="K12" s="2">
        <f>'Insert Data'!F12</f>
        <v>0</v>
      </c>
      <c r="L12" s="2">
        <f t="shared" si="7"/>
        <v>0</v>
      </c>
      <c r="M12" s="2">
        <f>'Insert Data'!G12</f>
        <v>0</v>
      </c>
      <c r="N12" s="2">
        <f t="shared" si="8"/>
        <v>0</v>
      </c>
      <c r="O12" s="2">
        <f>'Insert Data'!H12</f>
        <v>0</v>
      </c>
      <c r="P12" s="2">
        <f t="shared" si="9"/>
        <v>0</v>
      </c>
      <c r="Q12" s="2">
        <f t="shared" si="0"/>
        <v>0</v>
      </c>
      <c r="R12" s="2">
        <f t="shared" si="1"/>
        <v>0</v>
      </c>
    </row>
    <row r="13" spans="1:21">
      <c r="A13" s="4">
        <f>'Insert Data'!A13</f>
        <v>0</v>
      </c>
      <c r="B13" s="5">
        <f>'Insert Data'!B13</f>
        <v>0</v>
      </c>
      <c r="C13" s="1">
        <f t="shared" si="2"/>
        <v>0</v>
      </c>
      <c r="D13" s="2">
        <f t="shared" si="3"/>
        <v>0</v>
      </c>
      <c r="E13" s="2">
        <f>'Insert Data'!C13</f>
        <v>0</v>
      </c>
      <c r="F13" s="2">
        <f t="shared" si="4"/>
        <v>0</v>
      </c>
      <c r="G13" s="2">
        <f>'Insert Data'!D13</f>
        <v>0</v>
      </c>
      <c r="H13" s="2">
        <f t="shared" si="5"/>
        <v>0</v>
      </c>
      <c r="I13" s="2">
        <f>'Insert Data'!E13</f>
        <v>0</v>
      </c>
      <c r="J13" s="2">
        <f t="shared" si="6"/>
        <v>0</v>
      </c>
      <c r="K13" s="2">
        <f>'Insert Data'!F13</f>
        <v>0</v>
      </c>
      <c r="L13" s="2">
        <f t="shared" si="7"/>
        <v>0</v>
      </c>
      <c r="M13" s="2">
        <f>'Insert Data'!G13</f>
        <v>0</v>
      </c>
      <c r="N13" s="2">
        <f t="shared" si="8"/>
        <v>0</v>
      </c>
      <c r="O13" s="2">
        <f>'Insert Data'!H13</f>
        <v>0</v>
      </c>
      <c r="P13" s="2">
        <f t="shared" si="9"/>
        <v>0</v>
      </c>
      <c r="Q13" s="2">
        <f t="shared" si="0"/>
        <v>0</v>
      </c>
      <c r="R13" s="2">
        <f t="shared" si="1"/>
        <v>0</v>
      </c>
    </row>
    <row r="14" spans="1:21">
      <c r="A14" s="4">
        <f>'Insert Data'!A14</f>
        <v>0</v>
      </c>
      <c r="B14" s="5">
        <f>'Insert Data'!B14</f>
        <v>0</v>
      </c>
      <c r="C14" s="1">
        <f t="shared" si="2"/>
        <v>0</v>
      </c>
      <c r="D14" s="2">
        <f t="shared" si="3"/>
        <v>0</v>
      </c>
      <c r="E14" s="2">
        <f>'Insert Data'!C14</f>
        <v>0</v>
      </c>
      <c r="F14" s="2">
        <f t="shared" si="4"/>
        <v>0</v>
      </c>
      <c r="G14" s="2">
        <f>'Insert Data'!D14</f>
        <v>0</v>
      </c>
      <c r="H14" s="2">
        <f t="shared" si="5"/>
        <v>0</v>
      </c>
      <c r="I14" s="2">
        <f>'Insert Data'!E14</f>
        <v>0</v>
      </c>
      <c r="J14" s="2">
        <f t="shared" si="6"/>
        <v>0</v>
      </c>
      <c r="K14" s="2">
        <f>'Insert Data'!F14</f>
        <v>0</v>
      </c>
      <c r="L14" s="2">
        <f t="shared" si="7"/>
        <v>0</v>
      </c>
      <c r="M14" s="2">
        <f>'Insert Data'!G14</f>
        <v>0</v>
      </c>
      <c r="N14" s="2">
        <f t="shared" si="8"/>
        <v>0</v>
      </c>
      <c r="O14" s="2">
        <f>'Insert Data'!H14</f>
        <v>0</v>
      </c>
      <c r="P14" s="2">
        <f t="shared" si="9"/>
        <v>0</v>
      </c>
      <c r="Q14" s="2">
        <f t="shared" si="0"/>
        <v>0</v>
      </c>
      <c r="R14" s="2">
        <f t="shared" si="1"/>
        <v>0</v>
      </c>
    </row>
    <row r="15" spans="1:21">
      <c r="A15" s="4">
        <f>'Insert Data'!A15</f>
        <v>0</v>
      </c>
      <c r="B15" s="5">
        <f>'Insert Data'!B15</f>
        <v>0</v>
      </c>
      <c r="C15" s="1">
        <f t="shared" si="2"/>
        <v>0</v>
      </c>
      <c r="D15" s="2">
        <f t="shared" si="3"/>
        <v>0</v>
      </c>
      <c r="E15" s="2">
        <f>'Insert Data'!C15</f>
        <v>0</v>
      </c>
      <c r="F15" s="2">
        <f t="shared" si="4"/>
        <v>0</v>
      </c>
      <c r="G15" s="2">
        <f>'Insert Data'!D15</f>
        <v>0</v>
      </c>
      <c r="H15" s="2">
        <f t="shared" si="5"/>
        <v>0</v>
      </c>
      <c r="I15" s="2">
        <f>'Insert Data'!E15</f>
        <v>0</v>
      </c>
      <c r="J15" s="2">
        <f t="shared" si="6"/>
        <v>0</v>
      </c>
      <c r="K15" s="2">
        <f>'Insert Data'!F15</f>
        <v>0</v>
      </c>
      <c r="L15" s="2">
        <f t="shared" si="7"/>
        <v>0</v>
      </c>
      <c r="M15" s="2">
        <f>'Insert Data'!G15</f>
        <v>0</v>
      </c>
      <c r="N15" s="2">
        <f t="shared" si="8"/>
        <v>0</v>
      </c>
      <c r="O15" s="2">
        <f>'Insert Data'!H15</f>
        <v>0</v>
      </c>
      <c r="P15" s="2">
        <f t="shared" si="9"/>
        <v>0</v>
      </c>
      <c r="Q15" s="2">
        <f t="shared" si="0"/>
        <v>0</v>
      </c>
      <c r="R15" s="2">
        <f t="shared" si="1"/>
        <v>0</v>
      </c>
    </row>
    <row r="16" spans="1:21">
      <c r="A16" s="4">
        <f>'Insert Data'!A16</f>
        <v>0</v>
      </c>
      <c r="B16" s="5">
        <f>'Insert Data'!B16</f>
        <v>0</v>
      </c>
      <c r="C16" s="1">
        <f t="shared" si="2"/>
        <v>0</v>
      </c>
      <c r="D16" s="2">
        <f t="shared" si="3"/>
        <v>0</v>
      </c>
      <c r="E16" s="2">
        <f>'Insert Data'!C16</f>
        <v>0</v>
      </c>
      <c r="F16" s="2">
        <f t="shared" si="4"/>
        <v>0</v>
      </c>
      <c r="G16" s="2">
        <f>'Insert Data'!D16</f>
        <v>0</v>
      </c>
      <c r="H16" s="2">
        <f t="shared" si="5"/>
        <v>0</v>
      </c>
      <c r="I16" s="2">
        <f>'Insert Data'!E16</f>
        <v>0</v>
      </c>
      <c r="J16" s="2">
        <f t="shared" si="6"/>
        <v>0</v>
      </c>
      <c r="K16" s="2">
        <f>'Insert Data'!F16</f>
        <v>0</v>
      </c>
      <c r="L16" s="2">
        <f t="shared" si="7"/>
        <v>0</v>
      </c>
      <c r="M16" s="2">
        <f>'Insert Data'!G16</f>
        <v>0</v>
      </c>
      <c r="N16" s="2">
        <f t="shared" si="8"/>
        <v>0</v>
      </c>
      <c r="O16" s="2">
        <f>'Insert Data'!H16</f>
        <v>0</v>
      </c>
      <c r="P16" s="2">
        <f t="shared" si="9"/>
        <v>0</v>
      </c>
      <c r="Q16" s="2">
        <f t="shared" si="0"/>
        <v>0</v>
      </c>
      <c r="R16" s="2">
        <f t="shared" si="1"/>
        <v>0</v>
      </c>
    </row>
    <row r="17" spans="1:18">
      <c r="A17" s="4">
        <f>'Insert Data'!A17</f>
        <v>0</v>
      </c>
      <c r="B17" s="5">
        <f>'Insert Data'!B17</f>
        <v>0</v>
      </c>
      <c r="C17" s="1">
        <f t="shared" si="2"/>
        <v>0</v>
      </c>
      <c r="D17" s="2">
        <f t="shared" si="3"/>
        <v>0</v>
      </c>
      <c r="E17" s="2">
        <f>'Insert Data'!C17</f>
        <v>0</v>
      </c>
      <c r="F17" s="2">
        <f t="shared" si="4"/>
        <v>0</v>
      </c>
      <c r="G17" s="2">
        <f>'Insert Data'!D17</f>
        <v>0</v>
      </c>
      <c r="H17" s="2">
        <f t="shared" si="5"/>
        <v>0</v>
      </c>
      <c r="I17" s="2">
        <f>'Insert Data'!E17</f>
        <v>0</v>
      </c>
      <c r="J17" s="2">
        <f t="shared" si="6"/>
        <v>0</v>
      </c>
      <c r="K17" s="2">
        <f>'Insert Data'!F17</f>
        <v>0</v>
      </c>
      <c r="L17" s="2">
        <f t="shared" si="7"/>
        <v>0</v>
      </c>
      <c r="M17" s="2">
        <f>'Insert Data'!G17</f>
        <v>0</v>
      </c>
      <c r="N17" s="2">
        <f t="shared" si="8"/>
        <v>0</v>
      </c>
      <c r="O17" s="2">
        <f>'Insert Data'!H17</f>
        <v>0</v>
      </c>
      <c r="P17" s="2">
        <f t="shared" si="9"/>
        <v>0</v>
      </c>
      <c r="Q17" s="2">
        <f t="shared" si="0"/>
        <v>0</v>
      </c>
      <c r="R17" s="2">
        <f t="shared" si="1"/>
        <v>0</v>
      </c>
    </row>
    <row r="18" spans="1:18">
      <c r="A18" s="4">
        <f>'Insert Data'!A18</f>
        <v>0</v>
      </c>
      <c r="B18" s="5">
        <f>'Insert Data'!B18</f>
        <v>0</v>
      </c>
      <c r="C18" s="1">
        <f t="shared" si="2"/>
        <v>0</v>
      </c>
      <c r="D18" s="2">
        <f t="shared" si="3"/>
        <v>0</v>
      </c>
      <c r="E18" s="2">
        <f>'Insert Data'!C18</f>
        <v>0</v>
      </c>
      <c r="F18" s="2">
        <f t="shared" si="4"/>
        <v>0</v>
      </c>
      <c r="G18" s="2">
        <f>'Insert Data'!D18</f>
        <v>0</v>
      </c>
      <c r="H18" s="2">
        <f t="shared" si="5"/>
        <v>0</v>
      </c>
      <c r="I18" s="2">
        <f>'Insert Data'!E18</f>
        <v>0</v>
      </c>
      <c r="J18" s="2">
        <f t="shared" si="6"/>
        <v>0</v>
      </c>
      <c r="K18" s="2">
        <f>'Insert Data'!F18</f>
        <v>0</v>
      </c>
      <c r="L18" s="2">
        <f t="shared" si="7"/>
        <v>0</v>
      </c>
      <c r="M18" s="2">
        <f>'Insert Data'!G18</f>
        <v>0</v>
      </c>
      <c r="N18" s="2">
        <f t="shared" si="8"/>
        <v>0</v>
      </c>
      <c r="O18" s="2">
        <f>'Insert Data'!H18</f>
        <v>0</v>
      </c>
      <c r="P18" s="2">
        <f t="shared" si="9"/>
        <v>0</v>
      </c>
      <c r="Q18" s="2">
        <f t="shared" si="0"/>
        <v>0</v>
      </c>
      <c r="R18" s="2">
        <f t="shared" si="1"/>
        <v>0</v>
      </c>
    </row>
    <row r="19" spans="1:18">
      <c r="A19" s="4">
        <f>'Insert Data'!A19</f>
        <v>0</v>
      </c>
      <c r="B19" s="5">
        <f>'Insert Data'!B19</f>
        <v>0</v>
      </c>
      <c r="C19" s="1">
        <f t="shared" si="2"/>
        <v>0</v>
      </c>
      <c r="D19" s="2">
        <f t="shared" si="3"/>
        <v>0</v>
      </c>
      <c r="E19" s="2">
        <f>'Insert Data'!C19</f>
        <v>0</v>
      </c>
      <c r="F19" s="2">
        <f t="shared" si="4"/>
        <v>0</v>
      </c>
      <c r="G19" s="2">
        <f>'Insert Data'!D19</f>
        <v>0</v>
      </c>
      <c r="H19" s="2">
        <f t="shared" si="5"/>
        <v>0</v>
      </c>
      <c r="I19" s="2">
        <f>'Insert Data'!E19</f>
        <v>0</v>
      </c>
      <c r="J19" s="2">
        <f t="shared" si="6"/>
        <v>0</v>
      </c>
      <c r="K19" s="2">
        <f>'Insert Data'!F19</f>
        <v>0</v>
      </c>
      <c r="L19" s="2">
        <f t="shared" si="7"/>
        <v>0</v>
      </c>
      <c r="M19" s="2">
        <f>'Insert Data'!G19</f>
        <v>0</v>
      </c>
      <c r="N19" s="2">
        <f t="shared" si="8"/>
        <v>0</v>
      </c>
      <c r="O19" s="2">
        <f>'Insert Data'!H19</f>
        <v>0</v>
      </c>
      <c r="P19" s="2">
        <f t="shared" si="9"/>
        <v>0</v>
      </c>
      <c r="Q19" s="2">
        <f t="shared" si="0"/>
        <v>0</v>
      </c>
      <c r="R19" s="2">
        <f t="shared" si="1"/>
        <v>0</v>
      </c>
    </row>
    <row r="20" spans="1:18">
      <c r="A20" s="4">
        <f>'Insert Data'!A20</f>
        <v>0</v>
      </c>
      <c r="B20" s="5">
        <f>'Insert Data'!B20</f>
        <v>0</v>
      </c>
      <c r="C20" s="1">
        <f t="shared" si="2"/>
        <v>0</v>
      </c>
      <c r="D20" s="2">
        <f t="shared" si="3"/>
        <v>0</v>
      </c>
      <c r="E20" s="2">
        <f>'Insert Data'!C20</f>
        <v>0</v>
      </c>
      <c r="F20" s="2">
        <f t="shared" si="4"/>
        <v>0</v>
      </c>
      <c r="G20" s="2">
        <f>'Insert Data'!D20</f>
        <v>0</v>
      </c>
      <c r="H20" s="2">
        <f t="shared" si="5"/>
        <v>0</v>
      </c>
      <c r="I20" s="2">
        <f>'Insert Data'!E20</f>
        <v>0</v>
      </c>
      <c r="J20" s="2">
        <f t="shared" si="6"/>
        <v>0</v>
      </c>
      <c r="K20" s="2">
        <f>'Insert Data'!F20</f>
        <v>0</v>
      </c>
      <c r="L20" s="2">
        <f t="shared" si="7"/>
        <v>0</v>
      </c>
      <c r="M20" s="2">
        <f>'Insert Data'!G20</f>
        <v>0</v>
      </c>
      <c r="N20" s="2">
        <f t="shared" si="8"/>
        <v>0</v>
      </c>
      <c r="O20" s="2">
        <f>'Insert Data'!H20</f>
        <v>0</v>
      </c>
      <c r="P20" s="2">
        <f t="shared" si="9"/>
        <v>0</v>
      </c>
      <c r="Q20" s="2">
        <f t="shared" si="0"/>
        <v>0</v>
      </c>
      <c r="R20" s="2">
        <f t="shared" si="1"/>
        <v>0</v>
      </c>
    </row>
    <row r="21" spans="1:18">
      <c r="A21" s="4">
        <f>'Insert Data'!A21</f>
        <v>0</v>
      </c>
      <c r="B21" s="5">
        <f>'Insert Data'!B21</f>
        <v>0</v>
      </c>
      <c r="C21" s="1">
        <f t="shared" si="2"/>
        <v>0</v>
      </c>
      <c r="D21" s="2">
        <f t="shared" si="3"/>
        <v>0</v>
      </c>
      <c r="E21" s="2">
        <f>'Insert Data'!C21</f>
        <v>0</v>
      </c>
      <c r="F21" s="2">
        <f t="shared" si="4"/>
        <v>0</v>
      </c>
      <c r="G21" s="2">
        <f>'Insert Data'!D21</f>
        <v>0</v>
      </c>
      <c r="H21" s="2">
        <f t="shared" si="5"/>
        <v>0</v>
      </c>
      <c r="I21" s="2">
        <f>'Insert Data'!E21</f>
        <v>0</v>
      </c>
      <c r="J21" s="2">
        <f t="shared" si="6"/>
        <v>0</v>
      </c>
      <c r="K21" s="2">
        <f>'Insert Data'!F21</f>
        <v>0</v>
      </c>
      <c r="L21" s="2">
        <f t="shared" si="7"/>
        <v>0</v>
      </c>
      <c r="M21" s="2">
        <f>'Insert Data'!G21</f>
        <v>0</v>
      </c>
      <c r="N21" s="2">
        <f t="shared" si="8"/>
        <v>0</v>
      </c>
      <c r="O21" s="2">
        <f>'Insert Data'!H21</f>
        <v>0</v>
      </c>
      <c r="P21" s="2">
        <f t="shared" si="9"/>
        <v>0</v>
      </c>
      <c r="Q21" s="2">
        <f t="shared" si="0"/>
        <v>0</v>
      </c>
      <c r="R21" s="2">
        <f t="shared" si="1"/>
        <v>0</v>
      </c>
    </row>
    <row r="22" spans="1:18">
      <c r="A22" s="4">
        <f>'Insert Data'!A22</f>
        <v>0</v>
      </c>
      <c r="B22" s="5">
        <f>'Insert Data'!B22</f>
        <v>0</v>
      </c>
      <c r="C22" s="1">
        <f t="shared" si="2"/>
        <v>0</v>
      </c>
      <c r="D22" s="2">
        <f t="shared" si="3"/>
        <v>0</v>
      </c>
      <c r="E22" s="2">
        <f>'Insert Data'!C22</f>
        <v>0</v>
      </c>
      <c r="F22" s="2">
        <f t="shared" si="4"/>
        <v>0</v>
      </c>
      <c r="G22" s="2">
        <f>'Insert Data'!D22</f>
        <v>0</v>
      </c>
      <c r="H22" s="2">
        <f t="shared" si="5"/>
        <v>0</v>
      </c>
      <c r="I22" s="2">
        <f>'Insert Data'!E22</f>
        <v>0</v>
      </c>
      <c r="J22" s="2">
        <f t="shared" si="6"/>
        <v>0</v>
      </c>
      <c r="K22" s="2">
        <f>'Insert Data'!F22</f>
        <v>0</v>
      </c>
      <c r="L22" s="2">
        <f t="shared" si="7"/>
        <v>0</v>
      </c>
      <c r="M22" s="2">
        <f>'Insert Data'!G22</f>
        <v>0</v>
      </c>
      <c r="N22" s="2">
        <f t="shared" si="8"/>
        <v>0</v>
      </c>
      <c r="O22" s="2">
        <f>'Insert Data'!H22</f>
        <v>0</v>
      </c>
      <c r="P22" s="2">
        <f t="shared" si="9"/>
        <v>0</v>
      </c>
      <c r="Q22" s="2">
        <f t="shared" si="0"/>
        <v>0</v>
      </c>
      <c r="R22" s="2">
        <f t="shared" si="1"/>
        <v>0</v>
      </c>
    </row>
    <row r="23" spans="1:18">
      <c r="A23" s="4">
        <f>'Insert Data'!A23</f>
        <v>0</v>
      </c>
      <c r="B23" s="5">
        <f>'Insert Data'!B23</f>
        <v>0</v>
      </c>
      <c r="C23" s="1">
        <f t="shared" si="2"/>
        <v>0</v>
      </c>
      <c r="D23" s="2">
        <f t="shared" si="3"/>
        <v>0</v>
      </c>
      <c r="E23" s="2">
        <f>'Insert Data'!C23</f>
        <v>0</v>
      </c>
      <c r="F23" s="2">
        <f t="shared" si="4"/>
        <v>0</v>
      </c>
      <c r="G23" s="2">
        <f>'Insert Data'!D23</f>
        <v>0</v>
      </c>
      <c r="H23" s="2">
        <f t="shared" si="5"/>
        <v>0</v>
      </c>
      <c r="I23" s="2">
        <f>'Insert Data'!E23</f>
        <v>0</v>
      </c>
      <c r="J23" s="2">
        <f t="shared" si="6"/>
        <v>0</v>
      </c>
      <c r="K23" s="2">
        <f>'Insert Data'!F23</f>
        <v>0</v>
      </c>
      <c r="L23" s="2">
        <f t="shared" si="7"/>
        <v>0</v>
      </c>
      <c r="M23" s="2">
        <f>'Insert Data'!G23</f>
        <v>0</v>
      </c>
      <c r="N23" s="2">
        <f t="shared" si="8"/>
        <v>0</v>
      </c>
      <c r="O23" s="2">
        <f>'Insert Data'!H23</f>
        <v>0</v>
      </c>
      <c r="P23" s="2">
        <f t="shared" si="9"/>
        <v>0</v>
      </c>
      <c r="Q23" s="2">
        <f t="shared" si="0"/>
        <v>0</v>
      </c>
      <c r="R23" s="2">
        <f t="shared" si="1"/>
        <v>0</v>
      </c>
    </row>
    <row r="24" spans="1:18">
      <c r="A24" s="4">
        <f>'Insert Data'!A24</f>
        <v>0</v>
      </c>
      <c r="B24" s="5">
        <f>'Insert Data'!B24</f>
        <v>0</v>
      </c>
      <c r="C24" s="1">
        <f t="shared" si="2"/>
        <v>0</v>
      </c>
      <c r="D24" s="2">
        <f t="shared" si="3"/>
        <v>0</v>
      </c>
      <c r="E24" s="2">
        <f>'Insert Data'!C24</f>
        <v>0</v>
      </c>
      <c r="F24" s="2">
        <f t="shared" si="4"/>
        <v>0</v>
      </c>
      <c r="G24" s="2">
        <f>'Insert Data'!D24</f>
        <v>0</v>
      </c>
      <c r="H24" s="2">
        <f t="shared" si="5"/>
        <v>0</v>
      </c>
      <c r="I24" s="2">
        <f>'Insert Data'!E24</f>
        <v>0</v>
      </c>
      <c r="J24" s="2">
        <f t="shared" si="6"/>
        <v>0</v>
      </c>
      <c r="K24" s="2">
        <f>'Insert Data'!F24</f>
        <v>0</v>
      </c>
      <c r="L24" s="2">
        <f t="shared" si="7"/>
        <v>0</v>
      </c>
      <c r="M24" s="2">
        <f>'Insert Data'!G24</f>
        <v>0</v>
      </c>
      <c r="N24" s="2">
        <f t="shared" si="8"/>
        <v>0</v>
      </c>
      <c r="O24" s="2">
        <f>'Insert Data'!H24</f>
        <v>0</v>
      </c>
      <c r="P24" s="2">
        <f t="shared" si="9"/>
        <v>0</v>
      </c>
      <c r="Q24" s="2">
        <f t="shared" si="0"/>
        <v>0</v>
      </c>
      <c r="R24" s="2">
        <f t="shared" si="1"/>
        <v>0</v>
      </c>
    </row>
    <row r="25" spans="1:18">
      <c r="A25" s="4">
        <f>'Insert Data'!A25</f>
        <v>0</v>
      </c>
      <c r="B25" s="5">
        <f>'Insert Data'!B25</f>
        <v>0</v>
      </c>
      <c r="C25" s="1">
        <f t="shared" si="2"/>
        <v>0</v>
      </c>
      <c r="D25" s="2">
        <f t="shared" si="3"/>
        <v>0</v>
      </c>
      <c r="E25" s="2">
        <f>'Insert Data'!C25</f>
        <v>0</v>
      </c>
      <c r="F25" s="2">
        <f t="shared" si="4"/>
        <v>0</v>
      </c>
      <c r="G25" s="2">
        <f>'Insert Data'!D25</f>
        <v>0</v>
      </c>
      <c r="H25" s="2">
        <f t="shared" si="5"/>
        <v>0</v>
      </c>
      <c r="I25" s="2">
        <f>'Insert Data'!E25</f>
        <v>0</v>
      </c>
      <c r="J25" s="2">
        <f t="shared" si="6"/>
        <v>0</v>
      </c>
      <c r="K25" s="2">
        <f>'Insert Data'!F25</f>
        <v>0</v>
      </c>
      <c r="L25" s="2">
        <f t="shared" si="7"/>
        <v>0</v>
      </c>
      <c r="M25" s="2">
        <f>'Insert Data'!G25</f>
        <v>0</v>
      </c>
      <c r="N25" s="2">
        <f t="shared" si="8"/>
        <v>0</v>
      </c>
      <c r="O25" s="2">
        <f>'Insert Data'!H25</f>
        <v>0</v>
      </c>
      <c r="P25" s="2">
        <f t="shared" si="9"/>
        <v>0</v>
      </c>
      <c r="Q25" s="2">
        <f t="shared" si="0"/>
        <v>0</v>
      </c>
      <c r="R25" s="2">
        <f t="shared" si="1"/>
        <v>0</v>
      </c>
    </row>
    <row r="26" spans="1:18">
      <c r="A26" s="4">
        <f>'Insert Data'!A26</f>
        <v>0</v>
      </c>
      <c r="B26" s="5">
        <f>'Insert Data'!B26</f>
        <v>0</v>
      </c>
      <c r="C26" s="1">
        <f t="shared" si="2"/>
        <v>0</v>
      </c>
      <c r="D26" s="2">
        <f t="shared" si="3"/>
        <v>0</v>
      </c>
      <c r="E26" s="2">
        <f>'Insert Data'!C26</f>
        <v>0</v>
      </c>
      <c r="F26" s="2">
        <f t="shared" si="4"/>
        <v>0</v>
      </c>
      <c r="G26" s="2">
        <f>'Insert Data'!D26</f>
        <v>0</v>
      </c>
      <c r="H26" s="2">
        <f t="shared" si="5"/>
        <v>0</v>
      </c>
      <c r="I26" s="2">
        <f>'Insert Data'!E26</f>
        <v>0</v>
      </c>
      <c r="J26" s="2">
        <f t="shared" si="6"/>
        <v>0</v>
      </c>
      <c r="K26" s="2">
        <f>'Insert Data'!F26</f>
        <v>0</v>
      </c>
      <c r="L26" s="2">
        <f t="shared" si="7"/>
        <v>0</v>
      </c>
      <c r="M26" s="2">
        <f>'Insert Data'!G26</f>
        <v>0</v>
      </c>
      <c r="N26" s="2">
        <f t="shared" si="8"/>
        <v>0</v>
      </c>
      <c r="O26" s="2">
        <f>'Insert Data'!H26</f>
        <v>0</v>
      </c>
      <c r="P26" s="2">
        <f t="shared" si="9"/>
        <v>0</v>
      </c>
      <c r="Q26" s="2">
        <f t="shared" si="0"/>
        <v>0</v>
      </c>
      <c r="R26" s="2">
        <f t="shared" si="1"/>
        <v>0</v>
      </c>
    </row>
    <row r="27" spans="1:18">
      <c r="A27" s="4">
        <f>'Insert Data'!A27</f>
        <v>0</v>
      </c>
      <c r="B27" s="5">
        <f>'Insert Data'!B27</f>
        <v>0</v>
      </c>
      <c r="C27" s="1">
        <f t="shared" si="2"/>
        <v>0</v>
      </c>
      <c r="D27" s="2">
        <f t="shared" si="3"/>
        <v>0</v>
      </c>
      <c r="E27" s="2">
        <f>'Insert Data'!C27</f>
        <v>0</v>
      </c>
      <c r="F27" s="2">
        <f t="shared" si="4"/>
        <v>0</v>
      </c>
      <c r="G27" s="2">
        <f>'Insert Data'!D27</f>
        <v>0</v>
      </c>
      <c r="H27" s="2">
        <f t="shared" si="5"/>
        <v>0</v>
      </c>
      <c r="I27" s="2">
        <f>'Insert Data'!E27</f>
        <v>0</v>
      </c>
      <c r="J27" s="2">
        <f t="shared" si="6"/>
        <v>0</v>
      </c>
      <c r="K27" s="2">
        <f>'Insert Data'!F27</f>
        <v>0</v>
      </c>
      <c r="L27" s="2">
        <f t="shared" si="7"/>
        <v>0</v>
      </c>
      <c r="M27" s="2">
        <f>'Insert Data'!G27</f>
        <v>0</v>
      </c>
      <c r="N27" s="2">
        <f t="shared" si="8"/>
        <v>0</v>
      </c>
      <c r="O27" s="2">
        <f>'Insert Data'!H27</f>
        <v>0</v>
      </c>
      <c r="P27" s="2">
        <f t="shared" si="9"/>
        <v>0</v>
      </c>
      <c r="Q27" s="2">
        <f t="shared" si="0"/>
        <v>0</v>
      </c>
      <c r="R27" s="2">
        <f t="shared" si="1"/>
        <v>0</v>
      </c>
    </row>
    <row r="28" spans="1:18">
      <c r="A28" s="4">
        <f>'Insert Data'!A28</f>
        <v>0</v>
      </c>
      <c r="B28" s="5">
        <f>'Insert Data'!B28</f>
        <v>0</v>
      </c>
      <c r="C28" s="1">
        <f t="shared" si="2"/>
        <v>0</v>
      </c>
      <c r="D28" s="2">
        <f t="shared" si="3"/>
        <v>0</v>
      </c>
      <c r="E28" s="2">
        <f>'Insert Data'!C28</f>
        <v>0</v>
      </c>
      <c r="F28" s="2">
        <f t="shared" si="4"/>
        <v>0</v>
      </c>
      <c r="G28" s="2">
        <f>'Insert Data'!D28</f>
        <v>0</v>
      </c>
      <c r="H28" s="2">
        <f t="shared" si="5"/>
        <v>0</v>
      </c>
      <c r="I28" s="2">
        <f>'Insert Data'!E28</f>
        <v>0</v>
      </c>
      <c r="J28" s="2">
        <f t="shared" si="6"/>
        <v>0</v>
      </c>
      <c r="K28" s="2">
        <f>'Insert Data'!F28</f>
        <v>0</v>
      </c>
      <c r="L28" s="2">
        <f t="shared" si="7"/>
        <v>0</v>
      </c>
      <c r="M28" s="2">
        <f>'Insert Data'!G28</f>
        <v>0</v>
      </c>
      <c r="N28" s="2">
        <f t="shared" si="8"/>
        <v>0</v>
      </c>
      <c r="O28" s="2">
        <f>'Insert Data'!H28</f>
        <v>0</v>
      </c>
      <c r="P28" s="2">
        <f t="shared" si="9"/>
        <v>0</v>
      </c>
      <c r="Q28" s="2">
        <f t="shared" si="0"/>
        <v>0</v>
      </c>
      <c r="R28" s="2">
        <f t="shared" si="1"/>
        <v>0</v>
      </c>
    </row>
    <row r="29" spans="1:18">
      <c r="A29" s="4">
        <f>'Insert Data'!A29</f>
        <v>0</v>
      </c>
      <c r="B29" s="5">
        <f>'Insert Data'!B29</f>
        <v>0</v>
      </c>
      <c r="C29" s="1">
        <f t="shared" si="2"/>
        <v>0</v>
      </c>
      <c r="D29" s="2">
        <f t="shared" si="3"/>
        <v>0</v>
      </c>
      <c r="E29" s="2">
        <f>'Insert Data'!C29</f>
        <v>0</v>
      </c>
      <c r="F29" s="2">
        <f t="shared" si="4"/>
        <v>0</v>
      </c>
      <c r="G29" s="2">
        <f>'Insert Data'!D29</f>
        <v>0</v>
      </c>
      <c r="H29" s="2">
        <f t="shared" si="5"/>
        <v>0</v>
      </c>
      <c r="I29" s="2">
        <f>'Insert Data'!E29</f>
        <v>0</v>
      </c>
      <c r="J29" s="2">
        <f t="shared" si="6"/>
        <v>0</v>
      </c>
      <c r="K29" s="2">
        <f>'Insert Data'!F29</f>
        <v>0</v>
      </c>
      <c r="L29" s="2">
        <f t="shared" si="7"/>
        <v>0</v>
      </c>
      <c r="M29" s="2">
        <f>'Insert Data'!G29</f>
        <v>0</v>
      </c>
      <c r="N29" s="2">
        <f t="shared" si="8"/>
        <v>0</v>
      </c>
      <c r="O29" s="2">
        <f>'Insert Data'!H29</f>
        <v>0</v>
      </c>
      <c r="P29" s="2">
        <f t="shared" si="9"/>
        <v>0</v>
      </c>
      <c r="Q29" s="2">
        <f t="shared" si="0"/>
        <v>0</v>
      </c>
      <c r="R29" s="2">
        <f t="shared" si="1"/>
        <v>0</v>
      </c>
    </row>
    <row r="30" spans="1:18">
      <c r="A30" s="4">
        <f>'Insert Data'!A30</f>
        <v>0</v>
      </c>
      <c r="B30" s="5">
        <f>'Insert Data'!B30</f>
        <v>0</v>
      </c>
      <c r="C30" s="1">
        <f t="shared" si="2"/>
        <v>0</v>
      </c>
      <c r="D30" s="2">
        <f t="shared" si="3"/>
        <v>0</v>
      </c>
      <c r="E30" s="2">
        <f>'Insert Data'!C30</f>
        <v>0</v>
      </c>
      <c r="F30" s="2">
        <f t="shared" si="4"/>
        <v>0</v>
      </c>
      <c r="G30" s="2">
        <f>'Insert Data'!D30</f>
        <v>0</v>
      </c>
      <c r="H30" s="2">
        <f t="shared" si="5"/>
        <v>0</v>
      </c>
      <c r="I30" s="2">
        <f>'Insert Data'!E30</f>
        <v>0</v>
      </c>
      <c r="J30" s="2">
        <f t="shared" si="6"/>
        <v>0</v>
      </c>
      <c r="K30" s="2">
        <f>'Insert Data'!F30</f>
        <v>0</v>
      </c>
      <c r="L30" s="2">
        <f t="shared" si="7"/>
        <v>0</v>
      </c>
      <c r="M30" s="2">
        <f>'Insert Data'!G30</f>
        <v>0</v>
      </c>
      <c r="N30" s="2">
        <f t="shared" si="8"/>
        <v>0</v>
      </c>
      <c r="O30" s="2">
        <f>'Insert Data'!H30</f>
        <v>0</v>
      </c>
      <c r="P30" s="2">
        <f t="shared" si="9"/>
        <v>0</v>
      </c>
      <c r="Q30" s="2">
        <f t="shared" si="0"/>
        <v>0</v>
      </c>
      <c r="R30" s="2">
        <f t="shared" si="1"/>
        <v>0</v>
      </c>
    </row>
    <row r="31" spans="1:18">
      <c r="A31" s="4">
        <f>'Insert Data'!A31</f>
        <v>0</v>
      </c>
      <c r="B31" s="5">
        <f>'Insert Data'!B31</f>
        <v>0</v>
      </c>
      <c r="C31" s="1">
        <f t="shared" si="2"/>
        <v>0</v>
      </c>
      <c r="D31" s="2">
        <f t="shared" si="3"/>
        <v>0</v>
      </c>
      <c r="E31" s="2">
        <f>'Insert Data'!C31</f>
        <v>0</v>
      </c>
      <c r="F31" s="2">
        <f t="shared" si="4"/>
        <v>0</v>
      </c>
      <c r="G31" s="2">
        <f>'Insert Data'!D31</f>
        <v>0</v>
      </c>
      <c r="H31" s="2">
        <f t="shared" si="5"/>
        <v>0</v>
      </c>
      <c r="I31" s="2">
        <f>'Insert Data'!E31</f>
        <v>0</v>
      </c>
      <c r="J31" s="2">
        <f t="shared" si="6"/>
        <v>0</v>
      </c>
      <c r="K31" s="2">
        <f>'Insert Data'!F31</f>
        <v>0</v>
      </c>
      <c r="L31" s="2">
        <f t="shared" si="7"/>
        <v>0</v>
      </c>
      <c r="M31" s="2">
        <f>'Insert Data'!G31</f>
        <v>0</v>
      </c>
      <c r="N31" s="2">
        <f t="shared" si="8"/>
        <v>0</v>
      </c>
      <c r="O31" s="2">
        <f>'Insert Data'!H31</f>
        <v>0</v>
      </c>
      <c r="P31" s="2">
        <f t="shared" si="9"/>
        <v>0</v>
      </c>
      <c r="Q31" s="2">
        <f t="shared" si="0"/>
        <v>0</v>
      </c>
      <c r="R31" s="2">
        <f t="shared" si="1"/>
        <v>0</v>
      </c>
    </row>
    <row r="32" spans="1:18">
      <c r="A32" s="4">
        <f>'Insert Data'!A32</f>
        <v>0</v>
      </c>
      <c r="B32" s="5">
        <f>'Insert Data'!B32</f>
        <v>0</v>
      </c>
      <c r="C32" s="1">
        <f t="shared" si="2"/>
        <v>0</v>
      </c>
      <c r="D32" s="2">
        <f t="shared" si="3"/>
        <v>0</v>
      </c>
      <c r="E32" s="2">
        <f>'Insert Data'!C32</f>
        <v>0</v>
      </c>
      <c r="F32" s="2">
        <f t="shared" si="4"/>
        <v>0</v>
      </c>
      <c r="G32" s="2">
        <f>'Insert Data'!D32</f>
        <v>0</v>
      </c>
      <c r="H32" s="2">
        <f t="shared" si="5"/>
        <v>0</v>
      </c>
      <c r="I32" s="2">
        <f>'Insert Data'!E32</f>
        <v>0</v>
      </c>
      <c r="J32" s="2">
        <f t="shared" si="6"/>
        <v>0</v>
      </c>
      <c r="K32" s="2">
        <f>'Insert Data'!F32</f>
        <v>0</v>
      </c>
      <c r="L32" s="2">
        <f t="shared" si="7"/>
        <v>0</v>
      </c>
      <c r="M32" s="2">
        <f>'Insert Data'!G32</f>
        <v>0</v>
      </c>
      <c r="N32" s="2">
        <f t="shared" si="8"/>
        <v>0</v>
      </c>
      <c r="O32" s="2">
        <f>'Insert Data'!H32</f>
        <v>0</v>
      </c>
      <c r="P32" s="2">
        <f t="shared" si="9"/>
        <v>0</v>
      </c>
      <c r="Q32" s="2">
        <f t="shared" si="0"/>
        <v>0</v>
      </c>
      <c r="R32" s="2">
        <f t="shared" si="1"/>
        <v>0</v>
      </c>
    </row>
    <row r="33" spans="1:18">
      <c r="A33" s="4">
        <f>'Insert Data'!A33</f>
        <v>0</v>
      </c>
      <c r="B33" s="5">
        <f>'Insert Data'!B33</f>
        <v>0</v>
      </c>
      <c r="C33" s="1">
        <f t="shared" si="2"/>
        <v>0</v>
      </c>
      <c r="D33" s="2">
        <f t="shared" si="3"/>
        <v>0</v>
      </c>
      <c r="E33" s="2">
        <f>'Insert Data'!C33</f>
        <v>0</v>
      </c>
      <c r="F33" s="2">
        <f t="shared" si="4"/>
        <v>0</v>
      </c>
      <c r="G33" s="2">
        <f>'Insert Data'!D33</f>
        <v>0</v>
      </c>
      <c r="H33" s="2">
        <f t="shared" si="5"/>
        <v>0</v>
      </c>
      <c r="I33" s="2">
        <f>'Insert Data'!E33</f>
        <v>0</v>
      </c>
      <c r="J33" s="2">
        <f t="shared" si="6"/>
        <v>0</v>
      </c>
      <c r="K33" s="2">
        <f>'Insert Data'!F33</f>
        <v>0</v>
      </c>
      <c r="L33" s="2">
        <f t="shared" si="7"/>
        <v>0</v>
      </c>
      <c r="M33" s="2">
        <f>'Insert Data'!G33</f>
        <v>0</v>
      </c>
      <c r="N33" s="2">
        <f t="shared" si="8"/>
        <v>0</v>
      </c>
      <c r="O33" s="2">
        <f>'Insert Data'!H33</f>
        <v>0</v>
      </c>
      <c r="P33" s="2">
        <f t="shared" si="9"/>
        <v>0</v>
      </c>
      <c r="Q33" s="2">
        <f t="shared" si="0"/>
        <v>0</v>
      </c>
      <c r="R33" s="2">
        <f t="shared" si="1"/>
        <v>0</v>
      </c>
    </row>
    <row r="34" spans="1:18">
      <c r="A34" s="4">
        <f>'Insert Data'!A34</f>
        <v>0</v>
      </c>
      <c r="B34" s="5">
        <f>'Insert Data'!B34</f>
        <v>0</v>
      </c>
      <c r="C34" s="1">
        <f t="shared" si="2"/>
        <v>0</v>
      </c>
      <c r="D34" s="2">
        <f t="shared" si="3"/>
        <v>0</v>
      </c>
      <c r="E34" s="2">
        <f>'Insert Data'!C34</f>
        <v>0</v>
      </c>
      <c r="F34" s="2">
        <f t="shared" si="4"/>
        <v>0</v>
      </c>
      <c r="G34" s="2">
        <f>'Insert Data'!D34</f>
        <v>0</v>
      </c>
      <c r="H34" s="2">
        <f t="shared" si="5"/>
        <v>0</v>
      </c>
      <c r="I34" s="2">
        <f>'Insert Data'!E34</f>
        <v>0</v>
      </c>
      <c r="J34" s="2">
        <f t="shared" si="6"/>
        <v>0</v>
      </c>
      <c r="K34" s="2">
        <f>'Insert Data'!F34</f>
        <v>0</v>
      </c>
      <c r="L34" s="2">
        <f t="shared" si="7"/>
        <v>0</v>
      </c>
      <c r="M34" s="2">
        <f>'Insert Data'!G34</f>
        <v>0</v>
      </c>
      <c r="N34" s="2">
        <f t="shared" si="8"/>
        <v>0</v>
      </c>
      <c r="O34" s="2">
        <f>'Insert Data'!H34</f>
        <v>0</v>
      </c>
      <c r="P34" s="2">
        <f t="shared" si="9"/>
        <v>0</v>
      </c>
      <c r="Q34" s="2">
        <f t="shared" si="0"/>
        <v>0</v>
      </c>
      <c r="R34" s="2">
        <f t="shared" si="1"/>
        <v>0</v>
      </c>
    </row>
    <row r="35" spans="1:18">
      <c r="A35" s="4">
        <f>'Insert Data'!A35</f>
        <v>0</v>
      </c>
      <c r="B35" s="5">
        <f>'Insert Data'!B35</f>
        <v>0</v>
      </c>
      <c r="C35" s="1">
        <f t="shared" si="2"/>
        <v>0</v>
      </c>
      <c r="D35" s="2">
        <f t="shared" si="3"/>
        <v>0</v>
      </c>
      <c r="E35" s="2">
        <f>'Insert Data'!C35</f>
        <v>0</v>
      </c>
      <c r="F35" s="2">
        <f t="shared" si="4"/>
        <v>0</v>
      </c>
      <c r="G35" s="2">
        <f>'Insert Data'!D35</f>
        <v>0</v>
      </c>
      <c r="H35" s="2">
        <f t="shared" si="5"/>
        <v>0</v>
      </c>
      <c r="I35" s="2">
        <f>'Insert Data'!E35</f>
        <v>0</v>
      </c>
      <c r="J35" s="2">
        <f t="shared" si="6"/>
        <v>0</v>
      </c>
      <c r="K35" s="2">
        <f>'Insert Data'!F35</f>
        <v>0</v>
      </c>
      <c r="L35" s="2">
        <f t="shared" si="7"/>
        <v>0</v>
      </c>
      <c r="M35" s="2">
        <f>'Insert Data'!G35</f>
        <v>0</v>
      </c>
      <c r="N35" s="2">
        <f t="shared" si="8"/>
        <v>0</v>
      </c>
      <c r="O35" s="2">
        <f>'Insert Data'!H35</f>
        <v>0</v>
      </c>
      <c r="P35" s="2">
        <f t="shared" si="9"/>
        <v>0</v>
      </c>
      <c r="Q35" s="2">
        <f t="shared" si="0"/>
        <v>0</v>
      </c>
      <c r="R35" s="2">
        <f t="shared" si="1"/>
        <v>0</v>
      </c>
    </row>
    <row r="36" spans="1:18">
      <c r="A36" s="4">
        <f>'Insert Data'!A36</f>
        <v>0</v>
      </c>
      <c r="B36" s="5">
        <f>'Insert Data'!B36</f>
        <v>0</v>
      </c>
      <c r="C36" s="1">
        <f t="shared" si="2"/>
        <v>0</v>
      </c>
      <c r="D36" s="2">
        <f t="shared" si="3"/>
        <v>0</v>
      </c>
      <c r="E36" s="2">
        <f>'Insert Data'!C36</f>
        <v>0</v>
      </c>
      <c r="F36" s="2">
        <f t="shared" si="4"/>
        <v>0</v>
      </c>
      <c r="G36" s="2">
        <f>'Insert Data'!D36</f>
        <v>0</v>
      </c>
      <c r="H36" s="2">
        <f t="shared" si="5"/>
        <v>0</v>
      </c>
      <c r="I36" s="2">
        <f>'Insert Data'!E36</f>
        <v>0</v>
      </c>
      <c r="J36" s="2">
        <f t="shared" si="6"/>
        <v>0</v>
      </c>
      <c r="K36" s="2">
        <f>'Insert Data'!F36</f>
        <v>0</v>
      </c>
      <c r="L36" s="2">
        <f t="shared" si="7"/>
        <v>0</v>
      </c>
      <c r="M36" s="2">
        <f>'Insert Data'!G36</f>
        <v>0</v>
      </c>
      <c r="N36" s="2">
        <f t="shared" si="8"/>
        <v>0</v>
      </c>
      <c r="O36" s="2">
        <f>'Insert Data'!H36</f>
        <v>0</v>
      </c>
      <c r="P36" s="2">
        <f t="shared" si="9"/>
        <v>0</v>
      </c>
      <c r="Q36" s="2">
        <f t="shared" si="0"/>
        <v>0</v>
      </c>
      <c r="R36" s="2">
        <f t="shared" si="1"/>
        <v>0</v>
      </c>
    </row>
    <row r="37" spans="1:18">
      <c r="A37" s="4">
        <f>'Insert Data'!A37</f>
        <v>0</v>
      </c>
      <c r="B37" s="5">
        <f>'Insert Data'!B37</f>
        <v>0</v>
      </c>
      <c r="C37" s="1">
        <f t="shared" si="2"/>
        <v>0</v>
      </c>
      <c r="D37" s="2">
        <f t="shared" si="3"/>
        <v>0</v>
      </c>
      <c r="E37" s="2">
        <f>'Insert Data'!C37</f>
        <v>0</v>
      </c>
      <c r="F37" s="2">
        <f t="shared" si="4"/>
        <v>0</v>
      </c>
      <c r="G37" s="2">
        <f>'Insert Data'!D37</f>
        <v>0</v>
      </c>
      <c r="H37" s="2">
        <f t="shared" si="5"/>
        <v>0</v>
      </c>
      <c r="I37" s="2">
        <f>'Insert Data'!E37</f>
        <v>0</v>
      </c>
      <c r="J37" s="2">
        <f t="shared" si="6"/>
        <v>0</v>
      </c>
      <c r="K37" s="2">
        <f>'Insert Data'!F37</f>
        <v>0</v>
      </c>
      <c r="L37" s="2">
        <f t="shared" si="7"/>
        <v>0</v>
      </c>
      <c r="M37" s="2">
        <f>'Insert Data'!G37</f>
        <v>0</v>
      </c>
      <c r="N37" s="2">
        <f t="shared" si="8"/>
        <v>0</v>
      </c>
      <c r="O37" s="2">
        <f>'Insert Data'!H37</f>
        <v>0</v>
      </c>
      <c r="P37" s="2">
        <f t="shared" si="9"/>
        <v>0</v>
      </c>
      <c r="Q37" s="2">
        <f t="shared" si="0"/>
        <v>0</v>
      </c>
      <c r="R37" s="2">
        <f t="shared" si="1"/>
        <v>0</v>
      </c>
    </row>
    <row r="38" spans="1:18">
      <c r="A38" s="4">
        <f>'Insert Data'!A38</f>
        <v>0</v>
      </c>
      <c r="B38" s="5">
        <f>'Insert Data'!B38</f>
        <v>0</v>
      </c>
      <c r="C38" s="1">
        <f t="shared" si="2"/>
        <v>0</v>
      </c>
      <c r="D38" s="2">
        <f t="shared" si="3"/>
        <v>0</v>
      </c>
      <c r="E38" s="2">
        <f>'Insert Data'!C38</f>
        <v>0</v>
      </c>
      <c r="F38" s="2">
        <f t="shared" si="4"/>
        <v>0</v>
      </c>
      <c r="G38" s="2">
        <f>'Insert Data'!D38</f>
        <v>0</v>
      </c>
      <c r="H38" s="2">
        <f t="shared" si="5"/>
        <v>0</v>
      </c>
      <c r="I38" s="2">
        <f>'Insert Data'!E38</f>
        <v>0</v>
      </c>
      <c r="J38" s="2">
        <f t="shared" si="6"/>
        <v>0</v>
      </c>
      <c r="K38" s="2">
        <f>'Insert Data'!F38</f>
        <v>0</v>
      </c>
      <c r="L38" s="2">
        <f t="shared" si="7"/>
        <v>0</v>
      </c>
      <c r="M38" s="2">
        <f>'Insert Data'!G38</f>
        <v>0</v>
      </c>
      <c r="N38" s="2">
        <f t="shared" si="8"/>
        <v>0</v>
      </c>
      <c r="O38" s="2">
        <f>'Insert Data'!H38</f>
        <v>0</v>
      </c>
      <c r="P38" s="2">
        <f t="shared" si="9"/>
        <v>0</v>
      </c>
      <c r="Q38" s="2">
        <f t="shared" si="0"/>
        <v>0</v>
      </c>
      <c r="R38" s="2">
        <f t="shared" si="1"/>
        <v>0</v>
      </c>
    </row>
    <row r="39" spans="1:18">
      <c r="A39" s="4">
        <f>'Insert Data'!A39</f>
        <v>0</v>
      </c>
      <c r="B39" s="5">
        <f>'Insert Data'!B39</f>
        <v>0</v>
      </c>
      <c r="C39" s="1">
        <f t="shared" si="2"/>
        <v>0</v>
      </c>
      <c r="D39" s="2">
        <f t="shared" si="3"/>
        <v>0</v>
      </c>
      <c r="E39" s="2">
        <f>'Insert Data'!C39</f>
        <v>0</v>
      </c>
      <c r="F39" s="2">
        <f t="shared" si="4"/>
        <v>0</v>
      </c>
      <c r="G39" s="2">
        <f>'Insert Data'!D39</f>
        <v>0</v>
      </c>
      <c r="H39" s="2">
        <f t="shared" si="5"/>
        <v>0</v>
      </c>
      <c r="I39" s="2">
        <f>'Insert Data'!E39</f>
        <v>0</v>
      </c>
      <c r="J39" s="2">
        <f t="shared" si="6"/>
        <v>0</v>
      </c>
      <c r="K39" s="2">
        <f>'Insert Data'!F39</f>
        <v>0</v>
      </c>
      <c r="L39" s="2">
        <f t="shared" si="7"/>
        <v>0</v>
      </c>
      <c r="M39" s="2">
        <f>'Insert Data'!G39</f>
        <v>0</v>
      </c>
      <c r="N39" s="2">
        <f t="shared" si="8"/>
        <v>0</v>
      </c>
      <c r="O39" s="2">
        <f>'Insert Data'!H39</f>
        <v>0</v>
      </c>
      <c r="P39" s="2">
        <f t="shared" si="9"/>
        <v>0</v>
      </c>
      <c r="Q39" s="2">
        <f t="shared" si="0"/>
        <v>0</v>
      </c>
      <c r="R39" s="2">
        <f t="shared" si="1"/>
        <v>0</v>
      </c>
    </row>
    <row r="40" spans="1:18">
      <c r="A40" s="4">
        <f>'Insert Data'!A40</f>
        <v>0</v>
      </c>
      <c r="B40" s="5">
        <f>'Insert Data'!B40</f>
        <v>0</v>
      </c>
      <c r="C40" s="1">
        <f t="shared" si="2"/>
        <v>0</v>
      </c>
      <c r="D40" s="2">
        <f t="shared" si="3"/>
        <v>0</v>
      </c>
      <c r="E40" s="2">
        <f>'Insert Data'!C40</f>
        <v>0</v>
      </c>
      <c r="F40" s="2">
        <f t="shared" si="4"/>
        <v>0</v>
      </c>
      <c r="G40" s="2">
        <f>'Insert Data'!D40</f>
        <v>0</v>
      </c>
      <c r="H40" s="2">
        <f t="shared" si="5"/>
        <v>0</v>
      </c>
      <c r="I40" s="2">
        <f>'Insert Data'!E40</f>
        <v>0</v>
      </c>
      <c r="J40" s="2">
        <f t="shared" si="6"/>
        <v>0</v>
      </c>
      <c r="K40" s="2">
        <f>'Insert Data'!F40</f>
        <v>0</v>
      </c>
      <c r="L40" s="2">
        <f t="shared" si="7"/>
        <v>0</v>
      </c>
      <c r="M40" s="2">
        <f>'Insert Data'!G40</f>
        <v>0</v>
      </c>
      <c r="N40" s="2">
        <f t="shared" si="8"/>
        <v>0</v>
      </c>
      <c r="O40" s="2">
        <f>'Insert Data'!H40</f>
        <v>0</v>
      </c>
      <c r="P40" s="2">
        <f t="shared" si="9"/>
        <v>0</v>
      </c>
      <c r="Q40" s="2">
        <f t="shared" si="0"/>
        <v>0</v>
      </c>
      <c r="R40" s="2">
        <f t="shared" si="1"/>
        <v>0</v>
      </c>
    </row>
    <row r="41" spans="1:18">
      <c r="A41" s="4">
        <f>'Insert Data'!A41</f>
        <v>0</v>
      </c>
      <c r="B41" s="5">
        <f>'Insert Data'!B41</f>
        <v>0</v>
      </c>
      <c r="C41" s="1">
        <f t="shared" si="2"/>
        <v>0</v>
      </c>
      <c r="D41" s="2">
        <f t="shared" si="3"/>
        <v>0</v>
      </c>
      <c r="E41" s="2">
        <f>'Insert Data'!C41</f>
        <v>0</v>
      </c>
      <c r="F41" s="2">
        <f t="shared" si="4"/>
        <v>0</v>
      </c>
      <c r="G41" s="2">
        <f>'Insert Data'!D41</f>
        <v>0</v>
      </c>
      <c r="H41" s="2">
        <f t="shared" si="5"/>
        <v>0</v>
      </c>
      <c r="I41" s="2">
        <f>'Insert Data'!E41</f>
        <v>0</v>
      </c>
      <c r="J41" s="2">
        <f t="shared" si="6"/>
        <v>0</v>
      </c>
      <c r="K41" s="2">
        <f>'Insert Data'!F41</f>
        <v>0</v>
      </c>
      <c r="L41" s="2">
        <f t="shared" si="7"/>
        <v>0</v>
      </c>
      <c r="M41" s="2">
        <f>'Insert Data'!G41</f>
        <v>0</v>
      </c>
      <c r="N41" s="2">
        <f t="shared" si="8"/>
        <v>0</v>
      </c>
      <c r="O41" s="2">
        <f>'Insert Data'!H41</f>
        <v>0</v>
      </c>
      <c r="P41" s="2">
        <f t="shared" si="9"/>
        <v>0</v>
      </c>
      <c r="Q41" s="2">
        <f t="shared" si="0"/>
        <v>0</v>
      </c>
      <c r="R41" s="2">
        <f t="shared" si="1"/>
        <v>0</v>
      </c>
    </row>
    <row r="42" spans="1:18">
      <c r="A42" s="4">
        <f>'Insert Data'!A42</f>
        <v>0</v>
      </c>
      <c r="B42" s="5">
        <f>'Insert Data'!B42</f>
        <v>0</v>
      </c>
      <c r="C42" s="1">
        <f t="shared" si="2"/>
        <v>0</v>
      </c>
      <c r="D42" s="2">
        <f t="shared" si="3"/>
        <v>0</v>
      </c>
      <c r="E42" s="2">
        <f>'Insert Data'!C42</f>
        <v>0</v>
      </c>
      <c r="F42" s="2">
        <f t="shared" si="4"/>
        <v>0</v>
      </c>
      <c r="G42" s="2">
        <f>'Insert Data'!D42</f>
        <v>0</v>
      </c>
      <c r="H42" s="2">
        <f t="shared" si="5"/>
        <v>0</v>
      </c>
      <c r="I42" s="2">
        <f>'Insert Data'!E42</f>
        <v>0</v>
      </c>
      <c r="J42" s="2">
        <f t="shared" si="6"/>
        <v>0</v>
      </c>
      <c r="K42" s="2">
        <f>'Insert Data'!F42</f>
        <v>0</v>
      </c>
      <c r="L42" s="2">
        <f t="shared" si="7"/>
        <v>0</v>
      </c>
      <c r="M42" s="2">
        <f>'Insert Data'!G42</f>
        <v>0</v>
      </c>
      <c r="N42" s="2">
        <f t="shared" si="8"/>
        <v>0</v>
      </c>
      <c r="O42" s="2">
        <f>'Insert Data'!H42</f>
        <v>0</v>
      </c>
      <c r="P42" s="2">
        <f t="shared" si="9"/>
        <v>0</v>
      </c>
      <c r="Q42" s="2">
        <f t="shared" si="0"/>
        <v>0</v>
      </c>
      <c r="R42" s="2">
        <f t="shared" si="1"/>
        <v>0</v>
      </c>
    </row>
    <row r="43" spans="1:18">
      <c r="A43" s="4">
        <f>'Insert Data'!A43</f>
        <v>0</v>
      </c>
      <c r="B43" s="5">
        <f>'Insert Data'!B43</f>
        <v>0</v>
      </c>
      <c r="C43" s="1">
        <f t="shared" si="2"/>
        <v>0</v>
      </c>
      <c r="D43" s="2">
        <f t="shared" si="3"/>
        <v>0</v>
      </c>
      <c r="E43" s="2">
        <f>'Insert Data'!C43</f>
        <v>0</v>
      </c>
      <c r="F43" s="2">
        <f t="shared" si="4"/>
        <v>0</v>
      </c>
      <c r="G43" s="2">
        <f>'Insert Data'!D43</f>
        <v>0</v>
      </c>
      <c r="H43" s="2">
        <f t="shared" si="5"/>
        <v>0</v>
      </c>
      <c r="I43" s="2">
        <f>'Insert Data'!E43</f>
        <v>0</v>
      </c>
      <c r="J43" s="2">
        <f t="shared" si="6"/>
        <v>0</v>
      </c>
      <c r="K43" s="2">
        <f>'Insert Data'!F43</f>
        <v>0</v>
      </c>
      <c r="L43" s="2">
        <f t="shared" si="7"/>
        <v>0</v>
      </c>
      <c r="M43" s="2">
        <f>'Insert Data'!G43</f>
        <v>0</v>
      </c>
      <c r="N43" s="2">
        <f t="shared" si="8"/>
        <v>0</v>
      </c>
      <c r="O43" s="2">
        <f>'Insert Data'!H43</f>
        <v>0</v>
      </c>
      <c r="P43" s="2">
        <f t="shared" si="9"/>
        <v>0</v>
      </c>
      <c r="Q43" s="2">
        <f t="shared" si="0"/>
        <v>0</v>
      </c>
      <c r="R43" s="2">
        <f t="shared" si="1"/>
        <v>0</v>
      </c>
    </row>
    <row r="44" spans="1:18">
      <c r="A44" s="4">
        <f>'Insert Data'!A44</f>
        <v>0</v>
      </c>
      <c r="B44" s="5">
        <f>'Insert Data'!B44</f>
        <v>0</v>
      </c>
      <c r="C44" s="1">
        <f t="shared" si="2"/>
        <v>0</v>
      </c>
      <c r="D44" s="2">
        <f t="shared" si="3"/>
        <v>0</v>
      </c>
      <c r="E44" s="2">
        <f>'Insert Data'!C44</f>
        <v>0</v>
      </c>
      <c r="F44" s="2">
        <f t="shared" si="4"/>
        <v>0</v>
      </c>
      <c r="G44" s="2">
        <f>'Insert Data'!D44</f>
        <v>0</v>
      </c>
      <c r="H44" s="2">
        <f t="shared" si="5"/>
        <v>0</v>
      </c>
      <c r="I44" s="2">
        <f>'Insert Data'!E44</f>
        <v>0</v>
      </c>
      <c r="J44" s="2">
        <f t="shared" si="6"/>
        <v>0</v>
      </c>
      <c r="K44" s="2">
        <f>'Insert Data'!F44</f>
        <v>0</v>
      </c>
      <c r="L44" s="2">
        <f t="shared" si="7"/>
        <v>0</v>
      </c>
      <c r="M44" s="2">
        <f>'Insert Data'!G44</f>
        <v>0</v>
      </c>
      <c r="N44" s="2">
        <f t="shared" si="8"/>
        <v>0</v>
      </c>
      <c r="O44" s="2">
        <f>'Insert Data'!H44</f>
        <v>0</v>
      </c>
      <c r="P44" s="2">
        <f t="shared" si="9"/>
        <v>0</v>
      </c>
      <c r="Q44" s="2">
        <f t="shared" si="0"/>
        <v>0</v>
      </c>
      <c r="R44" s="2">
        <f t="shared" si="1"/>
        <v>0</v>
      </c>
    </row>
    <row r="45" spans="1:18">
      <c r="A45" s="4">
        <f>'Insert Data'!A45</f>
        <v>0</v>
      </c>
      <c r="B45" s="5">
        <f>'Insert Data'!B45</f>
        <v>0</v>
      </c>
      <c r="C45" s="1">
        <f t="shared" si="2"/>
        <v>0</v>
      </c>
      <c r="D45" s="2">
        <f t="shared" si="3"/>
        <v>0</v>
      </c>
      <c r="E45" s="2">
        <f>'Insert Data'!C45</f>
        <v>0</v>
      </c>
      <c r="F45" s="2">
        <f t="shared" si="4"/>
        <v>0</v>
      </c>
      <c r="G45" s="2">
        <f>'Insert Data'!D45</f>
        <v>0</v>
      </c>
      <c r="H45" s="2">
        <f t="shared" si="5"/>
        <v>0</v>
      </c>
      <c r="I45" s="2">
        <f>'Insert Data'!E45</f>
        <v>0</v>
      </c>
      <c r="J45" s="2">
        <f t="shared" si="6"/>
        <v>0</v>
      </c>
      <c r="K45" s="2">
        <f>'Insert Data'!F45</f>
        <v>0</v>
      </c>
      <c r="L45" s="2">
        <f t="shared" si="7"/>
        <v>0</v>
      </c>
      <c r="M45" s="2">
        <f>'Insert Data'!G45</f>
        <v>0</v>
      </c>
      <c r="N45" s="2">
        <f t="shared" si="8"/>
        <v>0</v>
      </c>
      <c r="O45" s="2">
        <f>'Insert Data'!H45</f>
        <v>0</v>
      </c>
      <c r="P45" s="2">
        <f t="shared" si="9"/>
        <v>0</v>
      </c>
      <c r="Q45" s="2">
        <f t="shared" si="0"/>
        <v>0</v>
      </c>
      <c r="R45" s="2">
        <f t="shared" si="1"/>
        <v>0</v>
      </c>
    </row>
    <row r="46" spans="1:18">
      <c r="A46" s="4">
        <f>'Insert Data'!A46</f>
        <v>0</v>
      </c>
      <c r="B46" s="5">
        <f>'Insert Data'!B46</f>
        <v>0</v>
      </c>
      <c r="C46" s="1">
        <f t="shared" si="2"/>
        <v>0</v>
      </c>
      <c r="D46" s="2">
        <f t="shared" si="3"/>
        <v>0</v>
      </c>
      <c r="E46" s="2">
        <f>'Insert Data'!C46</f>
        <v>0</v>
      </c>
      <c r="F46" s="2">
        <f t="shared" si="4"/>
        <v>0</v>
      </c>
      <c r="G46" s="2">
        <f>'Insert Data'!D46</f>
        <v>0</v>
      </c>
      <c r="H46" s="2">
        <f t="shared" si="5"/>
        <v>0</v>
      </c>
      <c r="I46" s="2">
        <f>'Insert Data'!E46</f>
        <v>0</v>
      </c>
      <c r="J46" s="2">
        <f t="shared" si="6"/>
        <v>0</v>
      </c>
      <c r="K46" s="2">
        <f>'Insert Data'!F46</f>
        <v>0</v>
      </c>
      <c r="L46" s="2">
        <f t="shared" si="7"/>
        <v>0</v>
      </c>
      <c r="M46" s="2">
        <f>'Insert Data'!G46</f>
        <v>0</v>
      </c>
      <c r="N46" s="2">
        <f t="shared" si="8"/>
        <v>0</v>
      </c>
      <c r="O46" s="2">
        <f>'Insert Data'!H46</f>
        <v>0</v>
      </c>
      <c r="P46" s="2">
        <f t="shared" si="9"/>
        <v>0</v>
      </c>
      <c r="Q46" s="2">
        <f t="shared" si="0"/>
        <v>0</v>
      </c>
      <c r="R46" s="2">
        <f t="shared" si="1"/>
        <v>0</v>
      </c>
    </row>
    <row r="47" spans="1:18">
      <c r="A47" s="4">
        <f>'Insert Data'!A47</f>
        <v>0</v>
      </c>
      <c r="B47" s="5">
        <f>'Insert Data'!B47</f>
        <v>0</v>
      </c>
      <c r="C47" s="1">
        <f t="shared" si="2"/>
        <v>0</v>
      </c>
      <c r="D47" s="2">
        <f t="shared" si="3"/>
        <v>0</v>
      </c>
      <c r="E47" s="2">
        <f>'Insert Data'!C47</f>
        <v>0</v>
      </c>
      <c r="F47" s="2">
        <f t="shared" si="4"/>
        <v>0</v>
      </c>
      <c r="G47" s="2">
        <f>'Insert Data'!D47</f>
        <v>0</v>
      </c>
      <c r="H47" s="2">
        <f t="shared" si="5"/>
        <v>0</v>
      </c>
      <c r="I47" s="2">
        <f>'Insert Data'!E47</f>
        <v>0</v>
      </c>
      <c r="J47" s="2">
        <f t="shared" si="6"/>
        <v>0</v>
      </c>
      <c r="K47" s="2">
        <f>'Insert Data'!F47</f>
        <v>0</v>
      </c>
      <c r="L47" s="2">
        <f t="shared" si="7"/>
        <v>0</v>
      </c>
      <c r="M47" s="2">
        <f>'Insert Data'!G47</f>
        <v>0</v>
      </c>
      <c r="N47" s="2">
        <f t="shared" si="8"/>
        <v>0</v>
      </c>
      <c r="O47" s="2">
        <f>'Insert Data'!H47</f>
        <v>0</v>
      </c>
      <c r="P47" s="2">
        <f t="shared" si="9"/>
        <v>0</v>
      </c>
      <c r="Q47" s="2">
        <f t="shared" si="0"/>
        <v>0</v>
      </c>
      <c r="R47" s="2">
        <f t="shared" si="1"/>
        <v>0</v>
      </c>
    </row>
    <row r="48" spans="1:18">
      <c r="A48" s="4">
        <f>'Insert Data'!A48</f>
        <v>0</v>
      </c>
      <c r="B48" s="5">
        <f>'Insert Data'!B48</f>
        <v>0</v>
      </c>
      <c r="C48" s="1">
        <f t="shared" si="2"/>
        <v>0</v>
      </c>
      <c r="D48" s="2">
        <f t="shared" si="3"/>
        <v>0</v>
      </c>
      <c r="E48" s="2">
        <f>'Insert Data'!C48</f>
        <v>0</v>
      </c>
      <c r="F48" s="2">
        <f t="shared" si="4"/>
        <v>0</v>
      </c>
      <c r="G48" s="2">
        <f>'Insert Data'!D48</f>
        <v>0</v>
      </c>
      <c r="H48" s="2">
        <f t="shared" si="5"/>
        <v>0</v>
      </c>
      <c r="I48" s="2">
        <f>'Insert Data'!E48</f>
        <v>0</v>
      </c>
      <c r="J48" s="2">
        <f t="shared" si="6"/>
        <v>0</v>
      </c>
      <c r="K48" s="2">
        <f>'Insert Data'!F48</f>
        <v>0</v>
      </c>
      <c r="L48" s="2">
        <f t="shared" si="7"/>
        <v>0</v>
      </c>
      <c r="M48" s="2">
        <f>'Insert Data'!G48</f>
        <v>0</v>
      </c>
      <c r="N48" s="2">
        <f t="shared" si="8"/>
        <v>0</v>
      </c>
      <c r="O48" s="2">
        <f>'Insert Data'!H48</f>
        <v>0</v>
      </c>
      <c r="P48" s="2">
        <f t="shared" si="9"/>
        <v>0</v>
      </c>
      <c r="Q48" s="2">
        <f t="shared" si="0"/>
        <v>0</v>
      </c>
      <c r="R48" s="2">
        <f t="shared" si="1"/>
        <v>0</v>
      </c>
    </row>
    <row r="49" spans="1:18">
      <c r="A49" s="4">
        <f>'Insert Data'!A49</f>
        <v>0</v>
      </c>
      <c r="B49" s="5">
        <f>'Insert Data'!B49</f>
        <v>0</v>
      </c>
      <c r="C49" s="1">
        <f t="shared" si="2"/>
        <v>0</v>
      </c>
      <c r="D49" s="2">
        <f t="shared" si="3"/>
        <v>0</v>
      </c>
      <c r="E49" s="2">
        <f>'Insert Data'!C49</f>
        <v>0</v>
      </c>
      <c r="F49" s="2">
        <f t="shared" si="4"/>
        <v>0</v>
      </c>
      <c r="G49" s="2">
        <f>'Insert Data'!D49</f>
        <v>0</v>
      </c>
      <c r="H49" s="2">
        <f t="shared" si="5"/>
        <v>0</v>
      </c>
      <c r="I49" s="2">
        <f>'Insert Data'!E49</f>
        <v>0</v>
      </c>
      <c r="J49" s="2">
        <f t="shared" si="6"/>
        <v>0</v>
      </c>
      <c r="K49" s="2">
        <f>'Insert Data'!F49</f>
        <v>0</v>
      </c>
      <c r="L49" s="2">
        <f t="shared" si="7"/>
        <v>0</v>
      </c>
      <c r="M49" s="2">
        <f>'Insert Data'!G49</f>
        <v>0</v>
      </c>
      <c r="N49" s="2">
        <f t="shared" si="8"/>
        <v>0</v>
      </c>
      <c r="O49" s="2">
        <f>'Insert Data'!H49</f>
        <v>0</v>
      </c>
      <c r="P49" s="2">
        <f t="shared" si="9"/>
        <v>0</v>
      </c>
      <c r="Q49" s="2">
        <f t="shared" si="0"/>
        <v>0</v>
      </c>
      <c r="R49" s="2">
        <f t="shared" si="1"/>
        <v>0</v>
      </c>
    </row>
    <row r="50" spans="1:18">
      <c r="A50" s="4">
        <f>'Insert Data'!A50</f>
        <v>0</v>
      </c>
      <c r="B50" s="5">
        <f>'Insert Data'!B50</f>
        <v>0</v>
      </c>
      <c r="C50" s="1">
        <f t="shared" si="2"/>
        <v>0</v>
      </c>
      <c r="D50" s="2">
        <f t="shared" si="3"/>
        <v>0</v>
      </c>
      <c r="E50" s="2">
        <f>'Insert Data'!C50</f>
        <v>0</v>
      </c>
      <c r="F50" s="2">
        <f t="shared" si="4"/>
        <v>0</v>
      </c>
      <c r="G50" s="2">
        <f>'Insert Data'!D50</f>
        <v>0</v>
      </c>
      <c r="H50" s="2">
        <f t="shared" si="5"/>
        <v>0</v>
      </c>
      <c r="I50" s="2">
        <f>'Insert Data'!E50</f>
        <v>0</v>
      </c>
      <c r="J50" s="2">
        <f t="shared" si="6"/>
        <v>0</v>
      </c>
      <c r="K50" s="2">
        <f>'Insert Data'!F50</f>
        <v>0</v>
      </c>
      <c r="L50" s="2">
        <f t="shared" si="7"/>
        <v>0</v>
      </c>
      <c r="M50" s="2">
        <f>'Insert Data'!G50</f>
        <v>0</v>
      </c>
      <c r="N50" s="2">
        <f t="shared" si="8"/>
        <v>0</v>
      </c>
      <c r="O50" s="2">
        <f>'Insert Data'!H50</f>
        <v>0</v>
      </c>
      <c r="P50" s="2">
        <f t="shared" si="9"/>
        <v>0</v>
      </c>
      <c r="Q50" s="2">
        <f t="shared" si="0"/>
        <v>0</v>
      </c>
      <c r="R50" s="2">
        <f t="shared" si="1"/>
        <v>0</v>
      </c>
    </row>
    <row r="51" spans="1:18">
      <c r="A51" s="4">
        <f>'Insert Data'!A51</f>
        <v>0</v>
      </c>
      <c r="B51" s="5">
        <f>'Insert Data'!B51</f>
        <v>0</v>
      </c>
      <c r="C51" s="1">
        <f t="shared" si="2"/>
        <v>0</v>
      </c>
      <c r="D51" s="2">
        <f t="shared" si="3"/>
        <v>0</v>
      </c>
      <c r="E51" s="2">
        <f>'Insert Data'!C51</f>
        <v>0</v>
      </c>
      <c r="F51" s="2">
        <f t="shared" si="4"/>
        <v>0</v>
      </c>
      <c r="G51" s="2">
        <f>'Insert Data'!D51</f>
        <v>0</v>
      </c>
      <c r="H51" s="2">
        <f t="shared" si="5"/>
        <v>0</v>
      </c>
      <c r="I51" s="2">
        <f>'Insert Data'!E51</f>
        <v>0</v>
      </c>
      <c r="J51" s="2">
        <f t="shared" si="6"/>
        <v>0</v>
      </c>
      <c r="K51" s="2">
        <f>'Insert Data'!F51</f>
        <v>0</v>
      </c>
      <c r="L51" s="2">
        <f t="shared" si="7"/>
        <v>0</v>
      </c>
      <c r="M51" s="2">
        <f>'Insert Data'!G51</f>
        <v>0</v>
      </c>
      <c r="N51" s="2">
        <f t="shared" si="8"/>
        <v>0</v>
      </c>
      <c r="O51" s="2">
        <f>'Insert Data'!H51</f>
        <v>0</v>
      </c>
      <c r="P51" s="2">
        <f t="shared" si="9"/>
        <v>0</v>
      </c>
      <c r="Q51" s="2">
        <f t="shared" si="0"/>
        <v>0</v>
      </c>
      <c r="R51" s="2">
        <f t="shared" si="1"/>
        <v>0</v>
      </c>
    </row>
    <row r="52" spans="1:18">
      <c r="A52" s="4">
        <f>'Insert Data'!A52</f>
        <v>0</v>
      </c>
      <c r="B52" s="5">
        <f>'Insert Data'!B52</f>
        <v>0</v>
      </c>
      <c r="C52" s="1">
        <f t="shared" si="2"/>
        <v>0</v>
      </c>
      <c r="D52" s="2">
        <f t="shared" si="3"/>
        <v>0</v>
      </c>
      <c r="E52" s="2">
        <f>'Insert Data'!C52</f>
        <v>0</v>
      </c>
      <c r="F52" s="2">
        <f t="shared" si="4"/>
        <v>0</v>
      </c>
      <c r="G52" s="2">
        <f>'Insert Data'!D52</f>
        <v>0</v>
      </c>
      <c r="H52" s="2">
        <f t="shared" si="5"/>
        <v>0</v>
      </c>
      <c r="I52" s="2">
        <f>'Insert Data'!E52</f>
        <v>0</v>
      </c>
      <c r="J52" s="2">
        <f t="shared" si="6"/>
        <v>0</v>
      </c>
      <c r="K52" s="2">
        <f>'Insert Data'!F52</f>
        <v>0</v>
      </c>
      <c r="L52" s="2">
        <f t="shared" si="7"/>
        <v>0</v>
      </c>
      <c r="M52" s="2">
        <f>'Insert Data'!G52</f>
        <v>0</v>
      </c>
      <c r="N52" s="2">
        <f t="shared" si="8"/>
        <v>0</v>
      </c>
      <c r="O52" s="2">
        <f>'Insert Data'!H52</f>
        <v>0</v>
      </c>
      <c r="P52" s="2">
        <f t="shared" si="9"/>
        <v>0</v>
      </c>
      <c r="Q52" s="2">
        <f t="shared" si="0"/>
        <v>0</v>
      </c>
      <c r="R52" s="2">
        <f t="shared" si="1"/>
        <v>0</v>
      </c>
    </row>
    <row r="53" spans="1:18">
      <c r="A53" s="4">
        <f>'Insert Data'!A53</f>
        <v>0</v>
      </c>
      <c r="B53" s="5">
        <f>'Insert Data'!B53</f>
        <v>0</v>
      </c>
      <c r="C53" s="1">
        <f t="shared" si="2"/>
        <v>0</v>
      </c>
      <c r="D53" s="2">
        <f t="shared" si="3"/>
        <v>0</v>
      </c>
      <c r="E53" s="2">
        <f>'Insert Data'!C53</f>
        <v>0</v>
      </c>
      <c r="F53" s="2">
        <f t="shared" si="4"/>
        <v>0</v>
      </c>
      <c r="G53" s="2">
        <f>'Insert Data'!D53</f>
        <v>0</v>
      </c>
      <c r="H53" s="2">
        <f t="shared" si="5"/>
        <v>0</v>
      </c>
      <c r="I53" s="2">
        <f>'Insert Data'!E53</f>
        <v>0</v>
      </c>
      <c r="J53" s="2">
        <f t="shared" si="6"/>
        <v>0</v>
      </c>
      <c r="K53" s="2">
        <f>'Insert Data'!F53</f>
        <v>0</v>
      </c>
      <c r="L53" s="2">
        <f t="shared" si="7"/>
        <v>0</v>
      </c>
      <c r="M53" s="2">
        <f>'Insert Data'!G53</f>
        <v>0</v>
      </c>
      <c r="N53" s="2">
        <f t="shared" si="8"/>
        <v>0</v>
      </c>
      <c r="O53" s="2">
        <f>'Insert Data'!H53</f>
        <v>0</v>
      </c>
      <c r="P53" s="2">
        <f t="shared" si="9"/>
        <v>0</v>
      </c>
      <c r="Q53" s="2">
        <f t="shared" si="0"/>
        <v>0</v>
      </c>
      <c r="R53" s="2">
        <f t="shared" si="1"/>
        <v>0</v>
      </c>
    </row>
    <row r="54" spans="1:18">
      <c r="A54" s="4">
        <f>'Insert Data'!A54</f>
        <v>0</v>
      </c>
      <c r="B54" s="5">
        <f>'Insert Data'!B54</f>
        <v>0</v>
      </c>
      <c r="C54" s="1">
        <f t="shared" si="2"/>
        <v>0</v>
      </c>
      <c r="D54" s="2">
        <f t="shared" si="3"/>
        <v>0</v>
      </c>
      <c r="E54" s="2">
        <f>'Insert Data'!C54</f>
        <v>0</v>
      </c>
      <c r="F54" s="2">
        <f t="shared" si="4"/>
        <v>0</v>
      </c>
      <c r="G54" s="2">
        <f>'Insert Data'!D54</f>
        <v>0</v>
      </c>
      <c r="H54" s="2">
        <f t="shared" si="5"/>
        <v>0</v>
      </c>
      <c r="I54" s="2">
        <f>'Insert Data'!E54</f>
        <v>0</v>
      </c>
      <c r="J54" s="2">
        <f t="shared" si="6"/>
        <v>0</v>
      </c>
      <c r="K54" s="2">
        <f>'Insert Data'!F54</f>
        <v>0</v>
      </c>
      <c r="L54" s="2">
        <f t="shared" si="7"/>
        <v>0</v>
      </c>
      <c r="M54" s="2">
        <f>'Insert Data'!G54</f>
        <v>0</v>
      </c>
      <c r="N54" s="2">
        <f t="shared" si="8"/>
        <v>0</v>
      </c>
      <c r="O54" s="2">
        <f>'Insert Data'!H54</f>
        <v>0</v>
      </c>
      <c r="P54" s="2">
        <f t="shared" si="9"/>
        <v>0</v>
      </c>
      <c r="Q54" s="2">
        <f t="shared" si="0"/>
        <v>0</v>
      </c>
      <c r="R54" s="2">
        <f t="shared" si="1"/>
        <v>0</v>
      </c>
    </row>
    <row r="55" spans="1:18">
      <c r="A55" s="4">
        <f>'Insert Data'!A55</f>
        <v>0</v>
      </c>
      <c r="B55" s="5">
        <f>'Insert Data'!B55</f>
        <v>0</v>
      </c>
      <c r="C55" s="1">
        <f t="shared" si="2"/>
        <v>0</v>
      </c>
      <c r="D55" s="2">
        <f t="shared" si="3"/>
        <v>0</v>
      </c>
      <c r="E55" s="2">
        <f>'Insert Data'!C55</f>
        <v>0</v>
      </c>
      <c r="F55" s="2">
        <f t="shared" si="4"/>
        <v>0</v>
      </c>
      <c r="G55" s="2">
        <f>'Insert Data'!D55</f>
        <v>0</v>
      </c>
      <c r="H55" s="2">
        <f t="shared" si="5"/>
        <v>0</v>
      </c>
      <c r="I55" s="2">
        <f>'Insert Data'!E55</f>
        <v>0</v>
      </c>
      <c r="J55" s="2">
        <f t="shared" si="6"/>
        <v>0</v>
      </c>
      <c r="K55" s="2">
        <f>'Insert Data'!F55</f>
        <v>0</v>
      </c>
      <c r="L55" s="2">
        <f t="shared" si="7"/>
        <v>0</v>
      </c>
      <c r="M55" s="2">
        <f>'Insert Data'!G55</f>
        <v>0</v>
      </c>
      <c r="N55" s="2">
        <f t="shared" si="8"/>
        <v>0</v>
      </c>
      <c r="O55" s="2">
        <f>'Insert Data'!H55</f>
        <v>0</v>
      </c>
      <c r="P55" s="2">
        <f t="shared" si="9"/>
        <v>0</v>
      </c>
      <c r="Q55" s="2">
        <f t="shared" si="0"/>
        <v>0</v>
      </c>
      <c r="R55" s="2">
        <f t="shared" si="1"/>
        <v>0</v>
      </c>
    </row>
    <row r="56" spans="1:18">
      <c r="A56" s="4">
        <f>'Insert Data'!A56</f>
        <v>0</v>
      </c>
      <c r="B56" s="5">
        <f>'Insert Data'!B56</f>
        <v>0</v>
      </c>
      <c r="C56" s="1">
        <f t="shared" si="2"/>
        <v>0</v>
      </c>
      <c r="D56" s="2">
        <f t="shared" si="3"/>
        <v>0</v>
      </c>
      <c r="E56" s="2">
        <f>'Insert Data'!C56</f>
        <v>0</v>
      </c>
      <c r="F56" s="2">
        <f t="shared" si="4"/>
        <v>0</v>
      </c>
      <c r="G56" s="2">
        <f>'Insert Data'!D56</f>
        <v>0</v>
      </c>
      <c r="H56" s="2">
        <f t="shared" si="5"/>
        <v>0</v>
      </c>
      <c r="I56" s="2">
        <f>'Insert Data'!E56</f>
        <v>0</v>
      </c>
      <c r="J56" s="2">
        <f t="shared" si="6"/>
        <v>0</v>
      </c>
      <c r="K56" s="2">
        <f>'Insert Data'!F56</f>
        <v>0</v>
      </c>
      <c r="L56" s="2">
        <f t="shared" si="7"/>
        <v>0</v>
      </c>
      <c r="M56" s="2">
        <f>'Insert Data'!G56</f>
        <v>0</v>
      </c>
      <c r="N56" s="2">
        <f t="shared" si="8"/>
        <v>0</v>
      </c>
      <c r="O56" s="2">
        <f>'Insert Data'!H56</f>
        <v>0</v>
      </c>
      <c r="P56" s="2">
        <f t="shared" si="9"/>
        <v>0</v>
      </c>
      <c r="Q56" s="2">
        <f t="shared" si="0"/>
        <v>0</v>
      </c>
      <c r="R56" s="2">
        <f t="shared" si="1"/>
        <v>0</v>
      </c>
    </row>
    <row r="57" spans="1:18">
      <c r="A57" s="4">
        <f>'Insert Data'!A57</f>
        <v>0</v>
      </c>
      <c r="B57" s="5">
        <f>'Insert Data'!B57</f>
        <v>0</v>
      </c>
      <c r="C57" s="1">
        <f t="shared" si="2"/>
        <v>0</v>
      </c>
      <c r="D57" s="2">
        <f t="shared" si="3"/>
        <v>0</v>
      </c>
      <c r="E57" s="2">
        <f>'Insert Data'!C57</f>
        <v>0</v>
      </c>
      <c r="F57" s="2">
        <f t="shared" si="4"/>
        <v>0</v>
      </c>
      <c r="G57" s="2">
        <f>'Insert Data'!D57</f>
        <v>0</v>
      </c>
      <c r="H57" s="2">
        <f t="shared" si="5"/>
        <v>0</v>
      </c>
      <c r="I57" s="2">
        <f>'Insert Data'!E57</f>
        <v>0</v>
      </c>
      <c r="J57" s="2">
        <f t="shared" si="6"/>
        <v>0</v>
      </c>
      <c r="K57" s="2">
        <f>'Insert Data'!F57</f>
        <v>0</v>
      </c>
      <c r="L57" s="2">
        <f t="shared" si="7"/>
        <v>0</v>
      </c>
      <c r="M57" s="2">
        <f>'Insert Data'!G57</f>
        <v>0</v>
      </c>
      <c r="N57" s="2">
        <f t="shared" si="8"/>
        <v>0</v>
      </c>
      <c r="O57" s="2">
        <f>'Insert Data'!H57</f>
        <v>0</v>
      </c>
      <c r="P57" s="2">
        <f t="shared" si="9"/>
        <v>0</v>
      </c>
      <c r="Q57" s="2">
        <f t="shared" si="0"/>
        <v>0</v>
      </c>
      <c r="R57" s="2">
        <f t="shared" si="1"/>
        <v>0</v>
      </c>
    </row>
    <row r="58" spans="1:18">
      <c r="A58" s="4">
        <f>'Insert Data'!A58</f>
        <v>0</v>
      </c>
      <c r="B58" s="5">
        <f>'Insert Data'!B58</f>
        <v>0</v>
      </c>
      <c r="C58" s="1">
        <f t="shared" si="2"/>
        <v>0</v>
      </c>
      <c r="D58" s="2">
        <f t="shared" si="3"/>
        <v>0</v>
      </c>
      <c r="E58" s="2">
        <f>'Insert Data'!C58</f>
        <v>0</v>
      </c>
      <c r="F58" s="2">
        <f t="shared" si="4"/>
        <v>0</v>
      </c>
      <c r="G58" s="2">
        <f>'Insert Data'!D58</f>
        <v>0</v>
      </c>
      <c r="H58" s="2">
        <f t="shared" si="5"/>
        <v>0</v>
      </c>
      <c r="I58" s="2">
        <f>'Insert Data'!E58</f>
        <v>0</v>
      </c>
      <c r="J58" s="2">
        <f t="shared" si="6"/>
        <v>0</v>
      </c>
      <c r="K58" s="2">
        <f>'Insert Data'!F58</f>
        <v>0</v>
      </c>
      <c r="L58" s="2">
        <f t="shared" si="7"/>
        <v>0</v>
      </c>
      <c r="M58" s="2">
        <f>'Insert Data'!G58</f>
        <v>0</v>
      </c>
      <c r="N58" s="2">
        <f t="shared" si="8"/>
        <v>0</v>
      </c>
      <c r="O58" s="2">
        <f>'Insert Data'!H58</f>
        <v>0</v>
      </c>
      <c r="P58" s="2">
        <f t="shared" si="9"/>
        <v>0</v>
      </c>
      <c r="Q58" s="2">
        <f t="shared" si="0"/>
        <v>0</v>
      </c>
      <c r="R58" s="2">
        <f t="shared" si="1"/>
        <v>0</v>
      </c>
    </row>
    <row r="59" spans="1:18">
      <c r="A59" s="4">
        <f>'Insert Data'!A59</f>
        <v>0</v>
      </c>
      <c r="B59" s="5">
        <f>'Insert Data'!B59</f>
        <v>0</v>
      </c>
      <c r="C59" s="1">
        <f t="shared" si="2"/>
        <v>0</v>
      </c>
      <c r="D59" s="2">
        <f t="shared" si="3"/>
        <v>0</v>
      </c>
      <c r="E59" s="2">
        <f>'Insert Data'!C59</f>
        <v>0</v>
      </c>
      <c r="F59" s="2">
        <f t="shared" si="4"/>
        <v>0</v>
      </c>
      <c r="G59" s="2">
        <f>'Insert Data'!D59</f>
        <v>0</v>
      </c>
      <c r="H59" s="2">
        <f t="shared" si="5"/>
        <v>0</v>
      </c>
      <c r="I59" s="2">
        <f>'Insert Data'!E59</f>
        <v>0</v>
      </c>
      <c r="J59" s="2">
        <f t="shared" si="6"/>
        <v>0</v>
      </c>
      <c r="K59" s="2">
        <f>'Insert Data'!F59</f>
        <v>0</v>
      </c>
      <c r="L59" s="2">
        <f t="shared" si="7"/>
        <v>0</v>
      </c>
      <c r="M59" s="2">
        <f>'Insert Data'!G59</f>
        <v>0</v>
      </c>
      <c r="N59" s="2">
        <f t="shared" si="8"/>
        <v>0</v>
      </c>
      <c r="O59" s="2">
        <f>'Insert Data'!H59</f>
        <v>0</v>
      </c>
      <c r="P59" s="2">
        <f t="shared" si="9"/>
        <v>0</v>
      </c>
      <c r="Q59" s="2">
        <f t="shared" si="0"/>
        <v>0</v>
      </c>
      <c r="R59" s="2">
        <f t="shared" si="1"/>
        <v>0</v>
      </c>
    </row>
    <row r="60" spans="1:18">
      <c r="A60" s="4">
        <f>'Insert Data'!A60</f>
        <v>0</v>
      </c>
      <c r="B60" s="5">
        <f>'Insert Data'!B60</f>
        <v>0</v>
      </c>
      <c r="C60" s="1">
        <f t="shared" si="2"/>
        <v>0</v>
      </c>
      <c r="D60" s="2">
        <f t="shared" si="3"/>
        <v>0</v>
      </c>
      <c r="E60" s="2">
        <f>'Insert Data'!C60</f>
        <v>0</v>
      </c>
      <c r="F60" s="2">
        <f t="shared" si="4"/>
        <v>0</v>
      </c>
      <c r="G60" s="2">
        <f>'Insert Data'!D60</f>
        <v>0</v>
      </c>
      <c r="H60" s="2">
        <f t="shared" si="5"/>
        <v>0</v>
      </c>
      <c r="I60" s="2">
        <f>'Insert Data'!E60</f>
        <v>0</v>
      </c>
      <c r="J60" s="2">
        <f t="shared" si="6"/>
        <v>0</v>
      </c>
      <c r="K60" s="2">
        <f>'Insert Data'!F60</f>
        <v>0</v>
      </c>
      <c r="L60" s="2">
        <f t="shared" si="7"/>
        <v>0</v>
      </c>
      <c r="M60" s="2">
        <f>'Insert Data'!G60</f>
        <v>0</v>
      </c>
      <c r="N60" s="2">
        <f t="shared" si="8"/>
        <v>0</v>
      </c>
      <c r="O60" s="2">
        <f>'Insert Data'!H60</f>
        <v>0</v>
      </c>
      <c r="P60" s="2">
        <f t="shared" si="9"/>
        <v>0</v>
      </c>
      <c r="Q60" s="2">
        <f t="shared" si="0"/>
        <v>0</v>
      </c>
      <c r="R60" s="2">
        <f t="shared" si="1"/>
        <v>0</v>
      </c>
    </row>
    <row r="61" spans="1:18">
      <c r="A61" s="4">
        <f>'Insert Data'!A61</f>
        <v>0</v>
      </c>
      <c r="B61" s="5">
        <f>'Insert Data'!B61</f>
        <v>0</v>
      </c>
      <c r="C61" s="1">
        <f t="shared" si="2"/>
        <v>0</v>
      </c>
      <c r="D61" s="2">
        <f t="shared" si="3"/>
        <v>0</v>
      </c>
      <c r="E61" s="2">
        <f>'Insert Data'!C61</f>
        <v>0</v>
      </c>
      <c r="F61" s="2">
        <f t="shared" si="4"/>
        <v>0</v>
      </c>
      <c r="G61" s="2">
        <f>'Insert Data'!D61</f>
        <v>0</v>
      </c>
      <c r="H61" s="2">
        <f t="shared" si="5"/>
        <v>0</v>
      </c>
      <c r="I61" s="2">
        <f>'Insert Data'!E61</f>
        <v>0</v>
      </c>
      <c r="J61" s="2">
        <f t="shared" si="6"/>
        <v>0</v>
      </c>
      <c r="K61" s="2">
        <f>'Insert Data'!F61</f>
        <v>0</v>
      </c>
      <c r="L61" s="2">
        <f t="shared" si="7"/>
        <v>0</v>
      </c>
      <c r="M61" s="2">
        <f>'Insert Data'!G61</f>
        <v>0</v>
      </c>
      <c r="N61" s="2">
        <f t="shared" si="8"/>
        <v>0</v>
      </c>
      <c r="O61" s="2">
        <f>'Insert Data'!H61</f>
        <v>0</v>
      </c>
      <c r="P61" s="2">
        <f t="shared" si="9"/>
        <v>0</v>
      </c>
      <c r="Q61" s="2">
        <f t="shared" si="0"/>
        <v>0</v>
      </c>
      <c r="R61" s="2">
        <f t="shared" si="1"/>
        <v>0</v>
      </c>
    </row>
    <row r="62" spans="1:18">
      <c r="A62" s="4">
        <f>'Insert Data'!A62</f>
        <v>0</v>
      </c>
      <c r="B62" s="5">
        <f>'Insert Data'!B62</f>
        <v>0</v>
      </c>
      <c r="C62" s="1">
        <f t="shared" si="2"/>
        <v>0</v>
      </c>
      <c r="D62" s="2">
        <f t="shared" si="3"/>
        <v>0</v>
      </c>
      <c r="E62" s="2">
        <f>'Insert Data'!C62</f>
        <v>0</v>
      </c>
      <c r="F62" s="2">
        <f t="shared" si="4"/>
        <v>0</v>
      </c>
      <c r="G62" s="2">
        <f>'Insert Data'!D62</f>
        <v>0</v>
      </c>
      <c r="H62" s="2">
        <f t="shared" si="5"/>
        <v>0</v>
      </c>
      <c r="I62" s="2">
        <f>'Insert Data'!E62</f>
        <v>0</v>
      </c>
      <c r="J62" s="2">
        <f t="shared" si="6"/>
        <v>0</v>
      </c>
      <c r="K62" s="2">
        <f>'Insert Data'!F62</f>
        <v>0</v>
      </c>
      <c r="L62" s="2">
        <f t="shared" si="7"/>
        <v>0</v>
      </c>
      <c r="M62" s="2">
        <f>'Insert Data'!G62</f>
        <v>0</v>
      </c>
      <c r="N62" s="2">
        <f t="shared" si="8"/>
        <v>0</v>
      </c>
      <c r="O62" s="2">
        <f>'Insert Data'!H62</f>
        <v>0</v>
      </c>
      <c r="P62" s="2">
        <f t="shared" si="9"/>
        <v>0</v>
      </c>
      <c r="Q62" s="2">
        <f t="shared" si="0"/>
        <v>0</v>
      </c>
      <c r="R62" s="2">
        <f t="shared" si="1"/>
        <v>0</v>
      </c>
    </row>
    <row r="63" spans="1:18">
      <c r="A63" s="4">
        <f>'Insert Data'!A63</f>
        <v>0</v>
      </c>
      <c r="B63" s="5">
        <f>'Insert Data'!B63</f>
        <v>0</v>
      </c>
      <c r="C63" s="1">
        <f t="shared" si="2"/>
        <v>0</v>
      </c>
      <c r="D63" s="2">
        <f t="shared" si="3"/>
        <v>0</v>
      </c>
      <c r="E63" s="2">
        <f>'Insert Data'!C63</f>
        <v>0</v>
      </c>
      <c r="F63" s="2">
        <f t="shared" si="4"/>
        <v>0</v>
      </c>
      <c r="G63" s="2">
        <f>'Insert Data'!D63</f>
        <v>0</v>
      </c>
      <c r="H63" s="2">
        <f t="shared" si="5"/>
        <v>0</v>
      </c>
      <c r="I63" s="2">
        <f>'Insert Data'!E63</f>
        <v>0</v>
      </c>
      <c r="J63" s="2">
        <f t="shared" si="6"/>
        <v>0</v>
      </c>
      <c r="K63" s="2">
        <f>'Insert Data'!F63</f>
        <v>0</v>
      </c>
      <c r="L63" s="2">
        <f t="shared" si="7"/>
        <v>0</v>
      </c>
      <c r="M63" s="2">
        <f>'Insert Data'!G63</f>
        <v>0</v>
      </c>
      <c r="N63" s="2">
        <f t="shared" si="8"/>
        <v>0</v>
      </c>
      <c r="O63" s="2">
        <f>'Insert Data'!H63</f>
        <v>0</v>
      </c>
      <c r="P63" s="2">
        <f t="shared" si="9"/>
        <v>0</v>
      </c>
      <c r="Q63" s="2">
        <f t="shared" si="0"/>
        <v>0</v>
      </c>
      <c r="R63" s="2">
        <f t="shared" si="1"/>
        <v>0</v>
      </c>
    </row>
    <row r="64" spans="1:18">
      <c r="A64" s="4">
        <f>'Insert Data'!A64</f>
        <v>0</v>
      </c>
      <c r="B64" s="5">
        <f>'Insert Data'!B64</f>
        <v>0</v>
      </c>
      <c r="C64" s="1">
        <f t="shared" si="2"/>
        <v>0</v>
      </c>
      <c r="D64" s="2">
        <f t="shared" si="3"/>
        <v>0</v>
      </c>
      <c r="E64" s="2">
        <f>'Insert Data'!C64</f>
        <v>0</v>
      </c>
      <c r="F64" s="2">
        <f t="shared" si="4"/>
        <v>0</v>
      </c>
      <c r="G64" s="2">
        <f>'Insert Data'!D64</f>
        <v>0</v>
      </c>
      <c r="H64" s="2">
        <f t="shared" si="5"/>
        <v>0</v>
      </c>
      <c r="I64" s="2">
        <f>'Insert Data'!E64</f>
        <v>0</v>
      </c>
      <c r="J64" s="2">
        <f t="shared" si="6"/>
        <v>0</v>
      </c>
      <c r="K64" s="2">
        <f>'Insert Data'!F64</f>
        <v>0</v>
      </c>
      <c r="L64" s="2">
        <f t="shared" si="7"/>
        <v>0</v>
      </c>
      <c r="M64" s="2">
        <f>'Insert Data'!G64</f>
        <v>0</v>
      </c>
      <c r="N64" s="2">
        <f t="shared" si="8"/>
        <v>0</v>
      </c>
      <c r="O64" s="2">
        <f>'Insert Data'!H64</f>
        <v>0</v>
      </c>
      <c r="P64" s="2">
        <f t="shared" si="9"/>
        <v>0</v>
      </c>
      <c r="Q64" s="2">
        <f t="shared" si="0"/>
        <v>0</v>
      </c>
      <c r="R64" s="2">
        <f t="shared" si="1"/>
        <v>0</v>
      </c>
    </row>
    <row r="65" spans="1:18">
      <c r="A65" s="4">
        <f>'Insert Data'!A65</f>
        <v>0</v>
      </c>
      <c r="B65" s="5">
        <f>'Insert Data'!B65</f>
        <v>0</v>
      </c>
      <c r="C65" s="1">
        <f t="shared" si="2"/>
        <v>0</v>
      </c>
      <c r="D65" s="2">
        <f t="shared" si="3"/>
        <v>0</v>
      </c>
      <c r="E65" s="2">
        <f>'Insert Data'!C65</f>
        <v>0</v>
      </c>
      <c r="F65" s="2">
        <f t="shared" si="4"/>
        <v>0</v>
      </c>
      <c r="G65" s="2">
        <f>'Insert Data'!D65</f>
        <v>0</v>
      </c>
      <c r="H65" s="2">
        <f t="shared" si="5"/>
        <v>0</v>
      </c>
      <c r="I65" s="2">
        <f>'Insert Data'!E65</f>
        <v>0</v>
      </c>
      <c r="J65" s="2">
        <f t="shared" si="6"/>
        <v>0</v>
      </c>
      <c r="K65" s="2">
        <f>'Insert Data'!F65</f>
        <v>0</v>
      </c>
      <c r="L65" s="2">
        <f t="shared" si="7"/>
        <v>0</v>
      </c>
      <c r="M65" s="2">
        <f>'Insert Data'!G65</f>
        <v>0</v>
      </c>
      <c r="N65" s="2">
        <f t="shared" si="8"/>
        <v>0</v>
      </c>
      <c r="O65" s="2">
        <f>'Insert Data'!H65</f>
        <v>0</v>
      </c>
      <c r="P65" s="2">
        <f t="shared" si="9"/>
        <v>0</v>
      </c>
      <c r="Q65" s="2">
        <f t="shared" si="0"/>
        <v>0</v>
      </c>
      <c r="R65" s="2">
        <f t="shared" si="1"/>
        <v>0</v>
      </c>
    </row>
    <row r="66" spans="1:18">
      <c r="A66" s="4">
        <f>'Insert Data'!A66</f>
        <v>0</v>
      </c>
      <c r="B66" s="5">
        <f>'Insert Data'!B66</f>
        <v>0</v>
      </c>
      <c r="C66" s="1">
        <f t="shared" si="2"/>
        <v>0</v>
      </c>
      <c r="D66" s="2">
        <f t="shared" si="3"/>
        <v>0</v>
      </c>
      <c r="E66" s="2">
        <f>'Insert Data'!C66</f>
        <v>0</v>
      </c>
      <c r="F66" s="2">
        <f t="shared" si="4"/>
        <v>0</v>
      </c>
      <c r="G66" s="2">
        <f>'Insert Data'!D66</f>
        <v>0</v>
      </c>
      <c r="H66" s="2">
        <f t="shared" si="5"/>
        <v>0</v>
      </c>
      <c r="I66" s="2">
        <f>'Insert Data'!E66</f>
        <v>0</v>
      </c>
      <c r="J66" s="2">
        <f t="shared" si="6"/>
        <v>0</v>
      </c>
      <c r="K66" s="2">
        <f>'Insert Data'!F66</f>
        <v>0</v>
      </c>
      <c r="L66" s="2">
        <f t="shared" si="7"/>
        <v>0</v>
      </c>
      <c r="M66" s="2">
        <f>'Insert Data'!G66</f>
        <v>0</v>
      </c>
      <c r="N66" s="2">
        <f t="shared" si="8"/>
        <v>0</v>
      </c>
      <c r="O66" s="2">
        <f>'Insert Data'!H66</f>
        <v>0</v>
      </c>
      <c r="P66" s="2">
        <f t="shared" si="9"/>
        <v>0</v>
      </c>
      <c r="Q66" s="2">
        <f t="shared" si="0"/>
        <v>0</v>
      </c>
      <c r="R66" s="2">
        <f t="shared" si="1"/>
        <v>0</v>
      </c>
    </row>
    <row r="67" spans="1:18">
      <c r="A67" s="4">
        <f>'Insert Data'!A67</f>
        <v>0</v>
      </c>
      <c r="B67" s="5">
        <f>'Insert Data'!B67</f>
        <v>0</v>
      </c>
      <c r="C67" s="1">
        <f t="shared" si="2"/>
        <v>0</v>
      </c>
      <c r="D67" s="2">
        <f t="shared" si="3"/>
        <v>0</v>
      </c>
      <c r="E67" s="2">
        <f>'Insert Data'!C67</f>
        <v>0</v>
      </c>
      <c r="F67" s="2">
        <f t="shared" si="4"/>
        <v>0</v>
      </c>
      <c r="G67" s="2">
        <f>'Insert Data'!D67</f>
        <v>0</v>
      </c>
      <c r="H67" s="2">
        <f t="shared" si="5"/>
        <v>0</v>
      </c>
      <c r="I67" s="2">
        <f>'Insert Data'!E67</f>
        <v>0</v>
      </c>
      <c r="J67" s="2">
        <f t="shared" si="6"/>
        <v>0</v>
      </c>
      <c r="K67" s="2">
        <f>'Insert Data'!F67</f>
        <v>0</v>
      </c>
      <c r="L67" s="2">
        <f t="shared" si="7"/>
        <v>0</v>
      </c>
      <c r="M67" s="2">
        <f>'Insert Data'!G67</f>
        <v>0</v>
      </c>
      <c r="N67" s="2">
        <f t="shared" si="8"/>
        <v>0</v>
      </c>
      <c r="O67" s="2">
        <f>'Insert Data'!H67</f>
        <v>0</v>
      </c>
      <c r="P67" s="2">
        <f t="shared" si="9"/>
        <v>0</v>
      </c>
      <c r="Q67" s="2">
        <f t="shared" ref="Q67:Q130" si="10">AVERAGE(F67,H67,J67)</f>
        <v>0</v>
      </c>
      <c r="R67" s="2">
        <f t="shared" ref="R67:R130" si="11">AVERAGE(L67,N67,P67)</f>
        <v>0</v>
      </c>
    </row>
    <row r="68" spans="1:18">
      <c r="A68" s="4">
        <f>'Insert Data'!A68</f>
        <v>0</v>
      </c>
      <c r="B68" s="5">
        <f>'Insert Data'!B68</f>
        <v>0</v>
      </c>
      <c r="C68" s="1">
        <f t="shared" ref="C68:C131" si="12">((A68+B68)-(A67+B67))*24</f>
        <v>0</v>
      </c>
      <c r="D68" s="2">
        <f t="shared" ref="D68:D131" si="13">D67+C68</f>
        <v>0</v>
      </c>
      <c r="E68" s="2">
        <f>'Insert Data'!C68</f>
        <v>0</v>
      </c>
      <c r="F68" s="2">
        <f t="shared" ref="F68:F131" si="14">F67+E68</f>
        <v>0</v>
      </c>
      <c r="G68" s="2">
        <f>'Insert Data'!D68</f>
        <v>0</v>
      </c>
      <c r="H68" s="2">
        <f t="shared" ref="H68:H131" si="15">H67+G68</f>
        <v>0</v>
      </c>
      <c r="I68" s="2">
        <f>'Insert Data'!E68</f>
        <v>0</v>
      </c>
      <c r="J68" s="2">
        <f t="shared" ref="J68:J131" si="16">J67+I68</f>
        <v>0</v>
      </c>
      <c r="K68" s="2">
        <f>'Insert Data'!F68</f>
        <v>0</v>
      </c>
      <c r="L68" s="2">
        <f t="shared" ref="L68:L131" si="17">L67+K68</f>
        <v>0</v>
      </c>
      <c r="M68" s="2">
        <f>'Insert Data'!G68</f>
        <v>0</v>
      </c>
      <c r="N68" s="2">
        <f t="shared" ref="N68:N131" si="18">N67+M68</f>
        <v>0</v>
      </c>
      <c r="O68" s="2">
        <f>'Insert Data'!H68</f>
        <v>0</v>
      </c>
      <c r="P68" s="2">
        <f t="shared" ref="P68:P131" si="19">P67+O68</f>
        <v>0</v>
      </c>
      <c r="Q68" s="2">
        <f t="shared" si="10"/>
        <v>0</v>
      </c>
      <c r="R68" s="2">
        <f t="shared" si="11"/>
        <v>0</v>
      </c>
    </row>
    <row r="69" spans="1:18">
      <c r="A69" s="4">
        <f>'Insert Data'!A69</f>
        <v>0</v>
      </c>
      <c r="B69" s="5">
        <f>'Insert Data'!B69</f>
        <v>0</v>
      </c>
      <c r="C69" s="1">
        <f t="shared" si="12"/>
        <v>0</v>
      </c>
      <c r="D69" s="2">
        <f t="shared" si="13"/>
        <v>0</v>
      </c>
      <c r="E69" s="2">
        <f>'Insert Data'!C69</f>
        <v>0</v>
      </c>
      <c r="F69" s="2">
        <f t="shared" si="14"/>
        <v>0</v>
      </c>
      <c r="G69" s="2">
        <f>'Insert Data'!D69</f>
        <v>0</v>
      </c>
      <c r="H69" s="2">
        <f t="shared" si="15"/>
        <v>0</v>
      </c>
      <c r="I69" s="2">
        <f>'Insert Data'!E69</f>
        <v>0</v>
      </c>
      <c r="J69" s="2">
        <f t="shared" si="16"/>
        <v>0</v>
      </c>
      <c r="K69" s="2">
        <f>'Insert Data'!F69</f>
        <v>0</v>
      </c>
      <c r="L69" s="2">
        <f t="shared" si="17"/>
        <v>0</v>
      </c>
      <c r="M69" s="2">
        <f>'Insert Data'!G69</f>
        <v>0</v>
      </c>
      <c r="N69" s="2">
        <f t="shared" si="18"/>
        <v>0</v>
      </c>
      <c r="O69" s="2">
        <f>'Insert Data'!H69</f>
        <v>0</v>
      </c>
      <c r="P69" s="2">
        <f t="shared" si="19"/>
        <v>0</v>
      </c>
      <c r="Q69" s="2">
        <f t="shared" si="10"/>
        <v>0</v>
      </c>
      <c r="R69" s="2">
        <f t="shared" si="11"/>
        <v>0</v>
      </c>
    </row>
    <row r="70" spans="1:18">
      <c r="A70" s="4">
        <f>'Insert Data'!A70</f>
        <v>0</v>
      </c>
      <c r="B70" s="5">
        <f>'Insert Data'!B70</f>
        <v>0</v>
      </c>
      <c r="C70" s="1">
        <f t="shared" si="12"/>
        <v>0</v>
      </c>
      <c r="D70" s="2">
        <f t="shared" si="13"/>
        <v>0</v>
      </c>
      <c r="E70" s="2">
        <f>'Insert Data'!C70</f>
        <v>0</v>
      </c>
      <c r="F70" s="2">
        <f t="shared" si="14"/>
        <v>0</v>
      </c>
      <c r="G70" s="2">
        <f>'Insert Data'!D70</f>
        <v>0</v>
      </c>
      <c r="H70" s="2">
        <f t="shared" si="15"/>
        <v>0</v>
      </c>
      <c r="I70" s="2">
        <f>'Insert Data'!E70</f>
        <v>0</v>
      </c>
      <c r="J70" s="2">
        <f t="shared" si="16"/>
        <v>0</v>
      </c>
      <c r="K70" s="2">
        <f>'Insert Data'!F70</f>
        <v>0</v>
      </c>
      <c r="L70" s="2">
        <f t="shared" si="17"/>
        <v>0</v>
      </c>
      <c r="M70" s="2">
        <f>'Insert Data'!G70</f>
        <v>0</v>
      </c>
      <c r="N70" s="2">
        <f t="shared" si="18"/>
        <v>0</v>
      </c>
      <c r="O70" s="2">
        <f>'Insert Data'!H70</f>
        <v>0</v>
      </c>
      <c r="P70" s="2">
        <f t="shared" si="19"/>
        <v>0</v>
      </c>
      <c r="Q70" s="2">
        <f t="shared" si="10"/>
        <v>0</v>
      </c>
      <c r="R70" s="2">
        <f t="shared" si="11"/>
        <v>0</v>
      </c>
    </row>
    <row r="71" spans="1:18">
      <c r="A71" s="4">
        <f>'Insert Data'!A71</f>
        <v>0</v>
      </c>
      <c r="B71" s="5">
        <f>'Insert Data'!B71</f>
        <v>0</v>
      </c>
      <c r="C71" s="1">
        <f t="shared" si="12"/>
        <v>0</v>
      </c>
      <c r="D71" s="2">
        <f t="shared" si="13"/>
        <v>0</v>
      </c>
      <c r="E71" s="2">
        <f>'Insert Data'!C71</f>
        <v>0</v>
      </c>
      <c r="F71" s="2">
        <f t="shared" si="14"/>
        <v>0</v>
      </c>
      <c r="G71" s="2">
        <f>'Insert Data'!D71</f>
        <v>0</v>
      </c>
      <c r="H71" s="2">
        <f t="shared" si="15"/>
        <v>0</v>
      </c>
      <c r="I71" s="2">
        <f>'Insert Data'!E71</f>
        <v>0</v>
      </c>
      <c r="J71" s="2">
        <f t="shared" si="16"/>
        <v>0</v>
      </c>
      <c r="K71" s="2">
        <f>'Insert Data'!F71</f>
        <v>0</v>
      </c>
      <c r="L71" s="2">
        <f t="shared" si="17"/>
        <v>0</v>
      </c>
      <c r="M71" s="2">
        <f>'Insert Data'!G71</f>
        <v>0</v>
      </c>
      <c r="N71" s="2">
        <f t="shared" si="18"/>
        <v>0</v>
      </c>
      <c r="O71" s="2">
        <f>'Insert Data'!H71</f>
        <v>0</v>
      </c>
      <c r="P71" s="2">
        <f t="shared" si="19"/>
        <v>0</v>
      </c>
      <c r="Q71" s="2">
        <f t="shared" si="10"/>
        <v>0</v>
      </c>
      <c r="R71" s="2">
        <f t="shared" si="11"/>
        <v>0</v>
      </c>
    </row>
    <row r="72" spans="1:18">
      <c r="A72" s="4">
        <f>'Insert Data'!A72</f>
        <v>0</v>
      </c>
      <c r="B72" s="5">
        <f>'Insert Data'!B72</f>
        <v>0</v>
      </c>
      <c r="C72" s="1">
        <f t="shared" si="12"/>
        <v>0</v>
      </c>
      <c r="D72" s="2">
        <f t="shared" si="13"/>
        <v>0</v>
      </c>
      <c r="E72" s="2">
        <f>'Insert Data'!C72</f>
        <v>0</v>
      </c>
      <c r="F72" s="2">
        <f t="shared" si="14"/>
        <v>0</v>
      </c>
      <c r="G72" s="2">
        <f>'Insert Data'!D72</f>
        <v>0</v>
      </c>
      <c r="H72" s="2">
        <f t="shared" si="15"/>
        <v>0</v>
      </c>
      <c r="I72" s="2">
        <f>'Insert Data'!E72</f>
        <v>0</v>
      </c>
      <c r="J72" s="2">
        <f t="shared" si="16"/>
        <v>0</v>
      </c>
      <c r="K72" s="2">
        <f>'Insert Data'!F72</f>
        <v>0</v>
      </c>
      <c r="L72" s="2">
        <f t="shared" si="17"/>
        <v>0</v>
      </c>
      <c r="M72" s="2">
        <f>'Insert Data'!G72</f>
        <v>0</v>
      </c>
      <c r="N72" s="2">
        <f t="shared" si="18"/>
        <v>0</v>
      </c>
      <c r="O72" s="2">
        <f>'Insert Data'!H72</f>
        <v>0</v>
      </c>
      <c r="P72" s="2">
        <f t="shared" si="19"/>
        <v>0</v>
      </c>
      <c r="Q72" s="2">
        <f t="shared" si="10"/>
        <v>0</v>
      </c>
      <c r="R72" s="2">
        <f t="shared" si="11"/>
        <v>0</v>
      </c>
    </row>
    <row r="73" spans="1:18">
      <c r="A73" s="4">
        <f>'Insert Data'!A73</f>
        <v>0</v>
      </c>
      <c r="B73" s="5">
        <f>'Insert Data'!B73</f>
        <v>0</v>
      </c>
      <c r="C73" s="1">
        <f t="shared" si="12"/>
        <v>0</v>
      </c>
      <c r="D73" s="2">
        <f t="shared" si="13"/>
        <v>0</v>
      </c>
      <c r="E73" s="2">
        <f>'Insert Data'!C73</f>
        <v>0</v>
      </c>
      <c r="F73" s="2">
        <f t="shared" si="14"/>
        <v>0</v>
      </c>
      <c r="G73" s="2">
        <f>'Insert Data'!D73</f>
        <v>0</v>
      </c>
      <c r="H73" s="2">
        <f t="shared" si="15"/>
        <v>0</v>
      </c>
      <c r="I73" s="2">
        <f>'Insert Data'!E73</f>
        <v>0</v>
      </c>
      <c r="J73" s="2">
        <f t="shared" si="16"/>
        <v>0</v>
      </c>
      <c r="K73" s="2">
        <f>'Insert Data'!F73</f>
        <v>0</v>
      </c>
      <c r="L73" s="2">
        <f t="shared" si="17"/>
        <v>0</v>
      </c>
      <c r="M73" s="2">
        <f>'Insert Data'!G73</f>
        <v>0</v>
      </c>
      <c r="N73" s="2">
        <f t="shared" si="18"/>
        <v>0</v>
      </c>
      <c r="O73" s="2">
        <f>'Insert Data'!H73</f>
        <v>0</v>
      </c>
      <c r="P73" s="2">
        <f t="shared" si="19"/>
        <v>0</v>
      </c>
      <c r="Q73" s="2">
        <f t="shared" si="10"/>
        <v>0</v>
      </c>
      <c r="R73" s="2">
        <f t="shared" si="11"/>
        <v>0</v>
      </c>
    </row>
    <row r="74" spans="1:18">
      <c r="A74" s="4">
        <f>'Insert Data'!A74</f>
        <v>0</v>
      </c>
      <c r="B74" s="5">
        <f>'Insert Data'!B74</f>
        <v>0</v>
      </c>
      <c r="C74" s="1">
        <f t="shared" si="12"/>
        <v>0</v>
      </c>
      <c r="D74" s="2">
        <f t="shared" si="13"/>
        <v>0</v>
      </c>
      <c r="E74" s="2">
        <f>'Insert Data'!C74</f>
        <v>0</v>
      </c>
      <c r="F74" s="2">
        <f t="shared" si="14"/>
        <v>0</v>
      </c>
      <c r="G74" s="2">
        <f>'Insert Data'!D74</f>
        <v>0</v>
      </c>
      <c r="H74" s="2">
        <f t="shared" si="15"/>
        <v>0</v>
      </c>
      <c r="I74" s="2">
        <f>'Insert Data'!E74</f>
        <v>0</v>
      </c>
      <c r="J74" s="2">
        <f t="shared" si="16"/>
        <v>0</v>
      </c>
      <c r="K74" s="2">
        <f>'Insert Data'!F74</f>
        <v>0</v>
      </c>
      <c r="L74" s="2">
        <f t="shared" si="17"/>
        <v>0</v>
      </c>
      <c r="M74" s="2">
        <f>'Insert Data'!G74</f>
        <v>0</v>
      </c>
      <c r="N74" s="2">
        <f t="shared" si="18"/>
        <v>0</v>
      </c>
      <c r="O74" s="2">
        <f>'Insert Data'!H74</f>
        <v>0</v>
      </c>
      <c r="P74" s="2">
        <f t="shared" si="19"/>
        <v>0</v>
      </c>
      <c r="Q74" s="2">
        <f t="shared" si="10"/>
        <v>0</v>
      </c>
      <c r="R74" s="2">
        <f t="shared" si="11"/>
        <v>0</v>
      </c>
    </row>
    <row r="75" spans="1:18">
      <c r="A75" s="4">
        <f>'Insert Data'!A75</f>
        <v>0</v>
      </c>
      <c r="B75" s="5">
        <f>'Insert Data'!B75</f>
        <v>0</v>
      </c>
      <c r="C75" s="1">
        <f t="shared" si="12"/>
        <v>0</v>
      </c>
      <c r="D75" s="2">
        <f t="shared" si="13"/>
        <v>0</v>
      </c>
      <c r="E75" s="2">
        <f>'Insert Data'!C75</f>
        <v>0</v>
      </c>
      <c r="F75" s="2">
        <f t="shared" si="14"/>
        <v>0</v>
      </c>
      <c r="G75" s="2">
        <f>'Insert Data'!D75</f>
        <v>0</v>
      </c>
      <c r="H75" s="2">
        <f t="shared" si="15"/>
        <v>0</v>
      </c>
      <c r="I75" s="2">
        <f>'Insert Data'!E75</f>
        <v>0</v>
      </c>
      <c r="J75" s="2">
        <f t="shared" si="16"/>
        <v>0</v>
      </c>
      <c r="K75" s="2">
        <f>'Insert Data'!F75</f>
        <v>0</v>
      </c>
      <c r="L75" s="2">
        <f t="shared" si="17"/>
        <v>0</v>
      </c>
      <c r="M75" s="2">
        <f>'Insert Data'!G75</f>
        <v>0</v>
      </c>
      <c r="N75" s="2">
        <f t="shared" si="18"/>
        <v>0</v>
      </c>
      <c r="O75" s="2">
        <f>'Insert Data'!H75</f>
        <v>0</v>
      </c>
      <c r="P75" s="2">
        <f t="shared" si="19"/>
        <v>0</v>
      </c>
      <c r="Q75" s="2">
        <f t="shared" si="10"/>
        <v>0</v>
      </c>
      <c r="R75" s="2">
        <f t="shared" si="11"/>
        <v>0</v>
      </c>
    </row>
    <row r="76" spans="1:18">
      <c r="A76" s="4">
        <f>'Insert Data'!A76</f>
        <v>0</v>
      </c>
      <c r="B76" s="5">
        <f>'Insert Data'!B76</f>
        <v>0</v>
      </c>
      <c r="C76" s="1">
        <f t="shared" si="12"/>
        <v>0</v>
      </c>
      <c r="D76" s="2">
        <f t="shared" si="13"/>
        <v>0</v>
      </c>
      <c r="E76" s="2">
        <f>'Insert Data'!C76</f>
        <v>0</v>
      </c>
      <c r="F76" s="2">
        <f t="shared" si="14"/>
        <v>0</v>
      </c>
      <c r="G76" s="2">
        <f>'Insert Data'!D76</f>
        <v>0</v>
      </c>
      <c r="H76" s="2">
        <f t="shared" si="15"/>
        <v>0</v>
      </c>
      <c r="I76" s="2">
        <f>'Insert Data'!E76</f>
        <v>0</v>
      </c>
      <c r="J76" s="2">
        <f t="shared" si="16"/>
        <v>0</v>
      </c>
      <c r="K76" s="2">
        <f>'Insert Data'!F76</f>
        <v>0</v>
      </c>
      <c r="L76" s="2">
        <f t="shared" si="17"/>
        <v>0</v>
      </c>
      <c r="M76" s="2">
        <f>'Insert Data'!G76</f>
        <v>0</v>
      </c>
      <c r="N76" s="2">
        <f t="shared" si="18"/>
        <v>0</v>
      </c>
      <c r="O76" s="2">
        <f>'Insert Data'!H76</f>
        <v>0</v>
      </c>
      <c r="P76" s="2">
        <f t="shared" si="19"/>
        <v>0</v>
      </c>
      <c r="Q76" s="2">
        <f t="shared" si="10"/>
        <v>0</v>
      </c>
      <c r="R76" s="2">
        <f t="shared" si="11"/>
        <v>0</v>
      </c>
    </row>
    <row r="77" spans="1:18">
      <c r="A77" s="4">
        <f>'Insert Data'!A77</f>
        <v>0</v>
      </c>
      <c r="B77" s="5">
        <f>'Insert Data'!B77</f>
        <v>0</v>
      </c>
      <c r="C77" s="1">
        <f t="shared" si="12"/>
        <v>0</v>
      </c>
      <c r="D77" s="2">
        <f t="shared" si="13"/>
        <v>0</v>
      </c>
      <c r="E77" s="2">
        <f>'Insert Data'!C77</f>
        <v>0</v>
      </c>
      <c r="F77" s="2">
        <f t="shared" si="14"/>
        <v>0</v>
      </c>
      <c r="G77" s="2">
        <f>'Insert Data'!D77</f>
        <v>0</v>
      </c>
      <c r="H77" s="2">
        <f t="shared" si="15"/>
        <v>0</v>
      </c>
      <c r="I77" s="2">
        <f>'Insert Data'!E77</f>
        <v>0</v>
      </c>
      <c r="J77" s="2">
        <f t="shared" si="16"/>
        <v>0</v>
      </c>
      <c r="K77" s="2">
        <f>'Insert Data'!F77</f>
        <v>0</v>
      </c>
      <c r="L77" s="2">
        <f t="shared" si="17"/>
        <v>0</v>
      </c>
      <c r="M77" s="2">
        <f>'Insert Data'!G77</f>
        <v>0</v>
      </c>
      <c r="N77" s="2">
        <f t="shared" si="18"/>
        <v>0</v>
      </c>
      <c r="O77" s="2">
        <f>'Insert Data'!H77</f>
        <v>0</v>
      </c>
      <c r="P77" s="2">
        <f t="shared" si="19"/>
        <v>0</v>
      </c>
      <c r="Q77" s="2">
        <f t="shared" si="10"/>
        <v>0</v>
      </c>
      <c r="R77" s="2">
        <f t="shared" si="11"/>
        <v>0</v>
      </c>
    </row>
    <row r="78" spans="1:18">
      <c r="A78" s="4">
        <f>'Insert Data'!A78</f>
        <v>0</v>
      </c>
      <c r="B78" s="5">
        <f>'Insert Data'!B78</f>
        <v>0</v>
      </c>
      <c r="C78" s="1">
        <f t="shared" si="12"/>
        <v>0</v>
      </c>
      <c r="D78" s="2">
        <f t="shared" si="13"/>
        <v>0</v>
      </c>
      <c r="E78" s="2">
        <f>'Insert Data'!C78</f>
        <v>0</v>
      </c>
      <c r="F78" s="2">
        <f t="shared" si="14"/>
        <v>0</v>
      </c>
      <c r="G78" s="2">
        <f>'Insert Data'!D78</f>
        <v>0</v>
      </c>
      <c r="H78" s="2">
        <f t="shared" si="15"/>
        <v>0</v>
      </c>
      <c r="I78" s="2">
        <f>'Insert Data'!E78</f>
        <v>0</v>
      </c>
      <c r="J78" s="2">
        <f t="shared" si="16"/>
        <v>0</v>
      </c>
      <c r="K78" s="2">
        <f>'Insert Data'!F78</f>
        <v>0</v>
      </c>
      <c r="L78" s="2">
        <f t="shared" si="17"/>
        <v>0</v>
      </c>
      <c r="M78" s="2">
        <f>'Insert Data'!G78</f>
        <v>0</v>
      </c>
      <c r="N78" s="2">
        <f t="shared" si="18"/>
        <v>0</v>
      </c>
      <c r="O78" s="2">
        <f>'Insert Data'!H78</f>
        <v>0</v>
      </c>
      <c r="P78" s="2">
        <f t="shared" si="19"/>
        <v>0</v>
      </c>
      <c r="Q78" s="2">
        <f t="shared" si="10"/>
        <v>0</v>
      </c>
      <c r="R78" s="2">
        <f t="shared" si="11"/>
        <v>0</v>
      </c>
    </row>
    <row r="79" spans="1:18">
      <c r="A79" s="4">
        <f>'Insert Data'!A79</f>
        <v>0</v>
      </c>
      <c r="B79" s="5">
        <f>'Insert Data'!B79</f>
        <v>0</v>
      </c>
      <c r="C79" s="1">
        <f t="shared" si="12"/>
        <v>0</v>
      </c>
      <c r="D79" s="2">
        <f t="shared" si="13"/>
        <v>0</v>
      </c>
      <c r="E79" s="2">
        <f>'Insert Data'!C79</f>
        <v>0</v>
      </c>
      <c r="F79" s="2">
        <f t="shared" si="14"/>
        <v>0</v>
      </c>
      <c r="G79" s="2">
        <f>'Insert Data'!D79</f>
        <v>0</v>
      </c>
      <c r="H79" s="2">
        <f t="shared" si="15"/>
        <v>0</v>
      </c>
      <c r="I79" s="2">
        <f>'Insert Data'!E79</f>
        <v>0</v>
      </c>
      <c r="J79" s="2">
        <f t="shared" si="16"/>
        <v>0</v>
      </c>
      <c r="K79" s="2">
        <f>'Insert Data'!F79</f>
        <v>0</v>
      </c>
      <c r="L79" s="2">
        <f t="shared" si="17"/>
        <v>0</v>
      </c>
      <c r="M79" s="2">
        <f>'Insert Data'!G79</f>
        <v>0</v>
      </c>
      <c r="N79" s="2">
        <f t="shared" si="18"/>
        <v>0</v>
      </c>
      <c r="O79" s="2">
        <f>'Insert Data'!H79</f>
        <v>0</v>
      </c>
      <c r="P79" s="2">
        <f t="shared" si="19"/>
        <v>0</v>
      </c>
      <c r="Q79" s="2">
        <f t="shared" si="10"/>
        <v>0</v>
      </c>
      <c r="R79" s="2">
        <f t="shared" si="11"/>
        <v>0</v>
      </c>
    </row>
    <row r="80" spans="1:18">
      <c r="A80" s="4">
        <f>'Insert Data'!A80</f>
        <v>0</v>
      </c>
      <c r="B80" s="5">
        <f>'Insert Data'!B80</f>
        <v>0</v>
      </c>
      <c r="C80" s="1">
        <f t="shared" si="12"/>
        <v>0</v>
      </c>
      <c r="D80" s="2">
        <f t="shared" si="13"/>
        <v>0</v>
      </c>
      <c r="E80" s="2">
        <f>'Insert Data'!C80</f>
        <v>0</v>
      </c>
      <c r="F80" s="2">
        <f t="shared" si="14"/>
        <v>0</v>
      </c>
      <c r="G80" s="2">
        <f>'Insert Data'!D80</f>
        <v>0</v>
      </c>
      <c r="H80" s="2">
        <f t="shared" si="15"/>
        <v>0</v>
      </c>
      <c r="I80" s="2">
        <f>'Insert Data'!E80</f>
        <v>0</v>
      </c>
      <c r="J80" s="2">
        <f t="shared" si="16"/>
        <v>0</v>
      </c>
      <c r="K80" s="2">
        <f>'Insert Data'!F80</f>
        <v>0</v>
      </c>
      <c r="L80" s="2">
        <f t="shared" si="17"/>
        <v>0</v>
      </c>
      <c r="M80" s="2">
        <f>'Insert Data'!G80</f>
        <v>0</v>
      </c>
      <c r="N80" s="2">
        <f t="shared" si="18"/>
        <v>0</v>
      </c>
      <c r="O80" s="2">
        <f>'Insert Data'!H80</f>
        <v>0</v>
      </c>
      <c r="P80" s="2">
        <f t="shared" si="19"/>
        <v>0</v>
      </c>
      <c r="Q80" s="2">
        <f t="shared" si="10"/>
        <v>0</v>
      </c>
      <c r="R80" s="2">
        <f t="shared" si="11"/>
        <v>0</v>
      </c>
    </row>
    <row r="81" spans="1:18">
      <c r="A81" s="4">
        <f>'Insert Data'!A81</f>
        <v>0</v>
      </c>
      <c r="B81" s="5">
        <f>'Insert Data'!B81</f>
        <v>0</v>
      </c>
      <c r="C81" s="1">
        <f t="shared" si="12"/>
        <v>0</v>
      </c>
      <c r="D81" s="2">
        <f t="shared" si="13"/>
        <v>0</v>
      </c>
      <c r="E81" s="2">
        <f>'Insert Data'!C81</f>
        <v>0</v>
      </c>
      <c r="F81" s="2">
        <f t="shared" si="14"/>
        <v>0</v>
      </c>
      <c r="G81" s="2">
        <f>'Insert Data'!D81</f>
        <v>0</v>
      </c>
      <c r="H81" s="2">
        <f t="shared" si="15"/>
        <v>0</v>
      </c>
      <c r="I81" s="2">
        <f>'Insert Data'!E81</f>
        <v>0</v>
      </c>
      <c r="J81" s="2">
        <f t="shared" si="16"/>
        <v>0</v>
      </c>
      <c r="K81" s="2">
        <f>'Insert Data'!F81</f>
        <v>0</v>
      </c>
      <c r="L81" s="2">
        <f t="shared" si="17"/>
        <v>0</v>
      </c>
      <c r="M81" s="2">
        <f>'Insert Data'!G81</f>
        <v>0</v>
      </c>
      <c r="N81" s="2">
        <f t="shared" si="18"/>
        <v>0</v>
      </c>
      <c r="O81" s="2">
        <f>'Insert Data'!H81</f>
        <v>0</v>
      </c>
      <c r="P81" s="2">
        <f t="shared" si="19"/>
        <v>0</v>
      </c>
      <c r="Q81" s="2">
        <f t="shared" si="10"/>
        <v>0</v>
      </c>
      <c r="R81" s="2">
        <f t="shared" si="11"/>
        <v>0</v>
      </c>
    </row>
    <row r="82" spans="1:18">
      <c r="A82" s="4">
        <f>'Insert Data'!A82</f>
        <v>0</v>
      </c>
      <c r="B82" s="5">
        <f>'Insert Data'!B82</f>
        <v>0</v>
      </c>
      <c r="C82" s="1">
        <f t="shared" si="12"/>
        <v>0</v>
      </c>
      <c r="D82" s="2">
        <f t="shared" si="13"/>
        <v>0</v>
      </c>
      <c r="E82" s="2">
        <f>'Insert Data'!C82</f>
        <v>0</v>
      </c>
      <c r="F82" s="2">
        <f t="shared" si="14"/>
        <v>0</v>
      </c>
      <c r="G82" s="2">
        <f>'Insert Data'!D82</f>
        <v>0</v>
      </c>
      <c r="H82" s="2">
        <f t="shared" si="15"/>
        <v>0</v>
      </c>
      <c r="I82" s="2">
        <f>'Insert Data'!E82</f>
        <v>0</v>
      </c>
      <c r="J82" s="2">
        <f t="shared" si="16"/>
        <v>0</v>
      </c>
      <c r="K82" s="2">
        <f>'Insert Data'!F82</f>
        <v>0</v>
      </c>
      <c r="L82" s="2">
        <f t="shared" si="17"/>
        <v>0</v>
      </c>
      <c r="M82" s="2">
        <f>'Insert Data'!G82</f>
        <v>0</v>
      </c>
      <c r="N82" s="2">
        <f t="shared" si="18"/>
        <v>0</v>
      </c>
      <c r="O82" s="2">
        <f>'Insert Data'!H82</f>
        <v>0</v>
      </c>
      <c r="P82" s="2">
        <f t="shared" si="19"/>
        <v>0</v>
      </c>
      <c r="Q82" s="2">
        <f t="shared" si="10"/>
        <v>0</v>
      </c>
      <c r="R82" s="2">
        <f t="shared" si="11"/>
        <v>0</v>
      </c>
    </row>
    <row r="83" spans="1:18">
      <c r="A83" s="4">
        <f>'Insert Data'!A83</f>
        <v>0</v>
      </c>
      <c r="B83" s="5">
        <f>'Insert Data'!B83</f>
        <v>0</v>
      </c>
      <c r="C83" s="1">
        <f t="shared" si="12"/>
        <v>0</v>
      </c>
      <c r="D83" s="2">
        <f t="shared" si="13"/>
        <v>0</v>
      </c>
      <c r="E83" s="2">
        <f>'Insert Data'!C83</f>
        <v>0</v>
      </c>
      <c r="F83" s="2">
        <f t="shared" si="14"/>
        <v>0</v>
      </c>
      <c r="G83" s="2">
        <f>'Insert Data'!D83</f>
        <v>0</v>
      </c>
      <c r="H83" s="2">
        <f t="shared" si="15"/>
        <v>0</v>
      </c>
      <c r="I83" s="2">
        <f>'Insert Data'!E83</f>
        <v>0</v>
      </c>
      <c r="J83" s="2">
        <f t="shared" si="16"/>
        <v>0</v>
      </c>
      <c r="K83" s="2">
        <f>'Insert Data'!F83</f>
        <v>0</v>
      </c>
      <c r="L83" s="2">
        <f t="shared" si="17"/>
        <v>0</v>
      </c>
      <c r="M83" s="2">
        <f>'Insert Data'!G83</f>
        <v>0</v>
      </c>
      <c r="N83" s="2">
        <f t="shared" si="18"/>
        <v>0</v>
      </c>
      <c r="O83" s="2">
        <f>'Insert Data'!H83</f>
        <v>0</v>
      </c>
      <c r="P83" s="2">
        <f t="shared" si="19"/>
        <v>0</v>
      </c>
      <c r="Q83" s="2">
        <f t="shared" si="10"/>
        <v>0</v>
      </c>
      <c r="R83" s="2">
        <f t="shared" si="11"/>
        <v>0</v>
      </c>
    </row>
    <row r="84" spans="1:18">
      <c r="A84" s="4">
        <f>'Insert Data'!A84</f>
        <v>0</v>
      </c>
      <c r="B84" s="5">
        <f>'Insert Data'!B84</f>
        <v>0</v>
      </c>
      <c r="C84" s="1">
        <f t="shared" si="12"/>
        <v>0</v>
      </c>
      <c r="D84" s="2">
        <f t="shared" si="13"/>
        <v>0</v>
      </c>
      <c r="E84" s="2">
        <f>'Insert Data'!C84</f>
        <v>0</v>
      </c>
      <c r="F84" s="2">
        <f t="shared" si="14"/>
        <v>0</v>
      </c>
      <c r="G84" s="2">
        <f>'Insert Data'!D84</f>
        <v>0</v>
      </c>
      <c r="H84" s="2">
        <f t="shared" si="15"/>
        <v>0</v>
      </c>
      <c r="I84" s="2">
        <f>'Insert Data'!E84</f>
        <v>0</v>
      </c>
      <c r="J84" s="2">
        <f t="shared" si="16"/>
        <v>0</v>
      </c>
      <c r="K84" s="2">
        <f>'Insert Data'!F84</f>
        <v>0</v>
      </c>
      <c r="L84" s="2">
        <f t="shared" si="17"/>
        <v>0</v>
      </c>
      <c r="M84" s="2">
        <f>'Insert Data'!G84</f>
        <v>0</v>
      </c>
      <c r="N84" s="2">
        <f t="shared" si="18"/>
        <v>0</v>
      </c>
      <c r="O84" s="2">
        <f>'Insert Data'!H84</f>
        <v>0</v>
      </c>
      <c r="P84" s="2">
        <f t="shared" si="19"/>
        <v>0</v>
      </c>
      <c r="Q84" s="2">
        <f t="shared" si="10"/>
        <v>0</v>
      </c>
      <c r="R84" s="2">
        <f t="shared" si="11"/>
        <v>0</v>
      </c>
    </row>
    <row r="85" spans="1:18">
      <c r="A85" s="4">
        <f>'Insert Data'!A85</f>
        <v>0</v>
      </c>
      <c r="B85" s="5">
        <f>'Insert Data'!B85</f>
        <v>0</v>
      </c>
      <c r="C85" s="1">
        <f t="shared" si="12"/>
        <v>0</v>
      </c>
      <c r="D85" s="2">
        <f t="shared" si="13"/>
        <v>0</v>
      </c>
      <c r="E85" s="2">
        <f>'Insert Data'!C85</f>
        <v>0</v>
      </c>
      <c r="F85" s="2">
        <f t="shared" si="14"/>
        <v>0</v>
      </c>
      <c r="G85" s="2">
        <f>'Insert Data'!D85</f>
        <v>0</v>
      </c>
      <c r="H85" s="2">
        <f t="shared" si="15"/>
        <v>0</v>
      </c>
      <c r="I85" s="2">
        <f>'Insert Data'!E85</f>
        <v>0</v>
      </c>
      <c r="J85" s="2">
        <f t="shared" si="16"/>
        <v>0</v>
      </c>
      <c r="K85" s="2">
        <f>'Insert Data'!F85</f>
        <v>0</v>
      </c>
      <c r="L85" s="2">
        <f t="shared" si="17"/>
        <v>0</v>
      </c>
      <c r="M85" s="2">
        <f>'Insert Data'!G85</f>
        <v>0</v>
      </c>
      <c r="N85" s="2">
        <f t="shared" si="18"/>
        <v>0</v>
      </c>
      <c r="O85" s="2">
        <f>'Insert Data'!H85</f>
        <v>0</v>
      </c>
      <c r="P85" s="2">
        <f t="shared" si="19"/>
        <v>0</v>
      </c>
      <c r="Q85" s="2">
        <f t="shared" si="10"/>
        <v>0</v>
      </c>
      <c r="R85" s="2">
        <f t="shared" si="11"/>
        <v>0</v>
      </c>
    </row>
    <row r="86" spans="1:18">
      <c r="A86" s="4">
        <f>'Insert Data'!A86</f>
        <v>0</v>
      </c>
      <c r="B86" s="5">
        <f>'Insert Data'!B86</f>
        <v>0</v>
      </c>
      <c r="C86" s="1">
        <f t="shared" si="12"/>
        <v>0</v>
      </c>
      <c r="D86" s="2">
        <f t="shared" si="13"/>
        <v>0</v>
      </c>
      <c r="E86" s="2">
        <f>'Insert Data'!C86</f>
        <v>0</v>
      </c>
      <c r="F86" s="2">
        <f t="shared" si="14"/>
        <v>0</v>
      </c>
      <c r="G86" s="2">
        <f>'Insert Data'!D86</f>
        <v>0</v>
      </c>
      <c r="H86" s="2">
        <f t="shared" si="15"/>
        <v>0</v>
      </c>
      <c r="I86" s="2">
        <f>'Insert Data'!E86</f>
        <v>0</v>
      </c>
      <c r="J86" s="2">
        <f t="shared" si="16"/>
        <v>0</v>
      </c>
      <c r="K86" s="2">
        <f>'Insert Data'!F86</f>
        <v>0</v>
      </c>
      <c r="L86" s="2">
        <f t="shared" si="17"/>
        <v>0</v>
      </c>
      <c r="M86" s="2">
        <f>'Insert Data'!G86</f>
        <v>0</v>
      </c>
      <c r="N86" s="2">
        <f t="shared" si="18"/>
        <v>0</v>
      </c>
      <c r="O86" s="2">
        <f>'Insert Data'!H86</f>
        <v>0</v>
      </c>
      <c r="P86" s="2">
        <f t="shared" si="19"/>
        <v>0</v>
      </c>
      <c r="Q86" s="2">
        <f t="shared" si="10"/>
        <v>0</v>
      </c>
      <c r="R86" s="2">
        <f t="shared" si="11"/>
        <v>0</v>
      </c>
    </row>
    <row r="87" spans="1:18">
      <c r="A87" s="4">
        <f>'Insert Data'!A87</f>
        <v>0</v>
      </c>
      <c r="B87" s="5">
        <f>'Insert Data'!B87</f>
        <v>0</v>
      </c>
      <c r="C87" s="1">
        <f t="shared" si="12"/>
        <v>0</v>
      </c>
      <c r="D87" s="2">
        <f t="shared" si="13"/>
        <v>0</v>
      </c>
      <c r="E87" s="2">
        <f>'Insert Data'!C87</f>
        <v>0</v>
      </c>
      <c r="F87" s="2">
        <f t="shared" si="14"/>
        <v>0</v>
      </c>
      <c r="G87" s="2">
        <f>'Insert Data'!D87</f>
        <v>0</v>
      </c>
      <c r="H87" s="2">
        <f t="shared" si="15"/>
        <v>0</v>
      </c>
      <c r="I87" s="2">
        <f>'Insert Data'!E87</f>
        <v>0</v>
      </c>
      <c r="J87" s="2">
        <f t="shared" si="16"/>
        <v>0</v>
      </c>
      <c r="K87" s="2">
        <f>'Insert Data'!F87</f>
        <v>0</v>
      </c>
      <c r="L87" s="2">
        <f t="shared" si="17"/>
        <v>0</v>
      </c>
      <c r="M87" s="2">
        <f>'Insert Data'!G87</f>
        <v>0</v>
      </c>
      <c r="N87" s="2">
        <f t="shared" si="18"/>
        <v>0</v>
      </c>
      <c r="O87" s="2">
        <f>'Insert Data'!H87</f>
        <v>0</v>
      </c>
      <c r="P87" s="2">
        <f t="shared" si="19"/>
        <v>0</v>
      </c>
      <c r="Q87" s="2">
        <f t="shared" si="10"/>
        <v>0</v>
      </c>
      <c r="R87" s="2">
        <f t="shared" si="11"/>
        <v>0</v>
      </c>
    </row>
    <row r="88" spans="1:18">
      <c r="A88" s="4">
        <f>'Insert Data'!A88</f>
        <v>0</v>
      </c>
      <c r="B88" s="5">
        <f>'Insert Data'!B88</f>
        <v>0</v>
      </c>
      <c r="C88" s="1">
        <f t="shared" si="12"/>
        <v>0</v>
      </c>
      <c r="D88" s="2">
        <f t="shared" si="13"/>
        <v>0</v>
      </c>
      <c r="E88" s="2">
        <f>'Insert Data'!C88</f>
        <v>0</v>
      </c>
      <c r="F88" s="2">
        <f t="shared" si="14"/>
        <v>0</v>
      </c>
      <c r="G88" s="2">
        <f>'Insert Data'!D88</f>
        <v>0</v>
      </c>
      <c r="H88" s="2">
        <f t="shared" si="15"/>
        <v>0</v>
      </c>
      <c r="I88" s="2">
        <f>'Insert Data'!E88</f>
        <v>0</v>
      </c>
      <c r="J88" s="2">
        <f t="shared" si="16"/>
        <v>0</v>
      </c>
      <c r="K88" s="2">
        <f>'Insert Data'!F88</f>
        <v>0</v>
      </c>
      <c r="L88" s="2">
        <f t="shared" si="17"/>
        <v>0</v>
      </c>
      <c r="M88" s="2">
        <f>'Insert Data'!G88</f>
        <v>0</v>
      </c>
      <c r="N88" s="2">
        <f t="shared" si="18"/>
        <v>0</v>
      </c>
      <c r="O88" s="2">
        <f>'Insert Data'!H88</f>
        <v>0</v>
      </c>
      <c r="P88" s="2">
        <f t="shared" si="19"/>
        <v>0</v>
      </c>
      <c r="Q88" s="2">
        <f t="shared" si="10"/>
        <v>0</v>
      </c>
      <c r="R88" s="2">
        <f t="shared" si="11"/>
        <v>0</v>
      </c>
    </row>
    <row r="89" spans="1:18">
      <c r="A89" s="4">
        <f>'Insert Data'!A89</f>
        <v>0</v>
      </c>
      <c r="B89" s="5">
        <f>'Insert Data'!B89</f>
        <v>0</v>
      </c>
      <c r="C89" s="1">
        <f t="shared" si="12"/>
        <v>0</v>
      </c>
      <c r="D89" s="2">
        <f t="shared" si="13"/>
        <v>0</v>
      </c>
      <c r="E89" s="2">
        <f>'Insert Data'!C89</f>
        <v>0</v>
      </c>
      <c r="F89" s="2">
        <f t="shared" si="14"/>
        <v>0</v>
      </c>
      <c r="G89" s="2">
        <f>'Insert Data'!D89</f>
        <v>0</v>
      </c>
      <c r="H89" s="2">
        <f t="shared" si="15"/>
        <v>0</v>
      </c>
      <c r="I89" s="2">
        <f>'Insert Data'!E89</f>
        <v>0</v>
      </c>
      <c r="J89" s="2">
        <f t="shared" si="16"/>
        <v>0</v>
      </c>
      <c r="K89" s="2">
        <f>'Insert Data'!F89</f>
        <v>0</v>
      </c>
      <c r="L89" s="2">
        <f t="shared" si="17"/>
        <v>0</v>
      </c>
      <c r="M89" s="2">
        <f>'Insert Data'!G89</f>
        <v>0</v>
      </c>
      <c r="N89" s="2">
        <f t="shared" si="18"/>
        <v>0</v>
      </c>
      <c r="O89" s="2">
        <f>'Insert Data'!H89</f>
        <v>0</v>
      </c>
      <c r="P89" s="2">
        <f t="shared" si="19"/>
        <v>0</v>
      </c>
      <c r="Q89" s="2">
        <f t="shared" si="10"/>
        <v>0</v>
      </c>
      <c r="R89" s="2">
        <f t="shared" si="11"/>
        <v>0</v>
      </c>
    </row>
    <row r="90" spans="1:18">
      <c r="A90" s="4">
        <f>'Insert Data'!A90</f>
        <v>0</v>
      </c>
      <c r="B90" s="5">
        <f>'Insert Data'!B90</f>
        <v>0</v>
      </c>
      <c r="C90" s="1">
        <f t="shared" si="12"/>
        <v>0</v>
      </c>
      <c r="D90" s="2">
        <f t="shared" si="13"/>
        <v>0</v>
      </c>
      <c r="E90" s="2">
        <f>'Insert Data'!C90</f>
        <v>0</v>
      </c>
      <c r="F90" s="2">
        <f t="shared" si="14"/>
        <v>0</v>
      </c>
      <c r="G90" s="2">
        <f>'Insert Data'!D90</f>
        <v>0</v>
      </c>
      <c r="H90" s="2">
        <f t="shared" si="15"/>
        <v>0</v>
      </c>
      <c r="I90" s="2">
        <f>'Insert Data'!E90</f>
        <v>0</v>
      </c>
      <c r="J90" s="2">
        <f t="shared" si="16"/>
        <v>0</v>
      </c>
      <c r="K90" s="2">
        <f>'Insert Data'!F90</f>
        <v>0</v>
      </c>
      <c r="L90" s="2">
        <f t="shared" si="17"/>
        <v>0</v>
      </c>
      <c r="M90" s="2">
        <f>'Insert Data'!G90</f>
        <v>0</v>
      </c>
      <c r="N90" s="2">
        <f t="shared" si="18"/>
        <v>0</v>
      </c>
      <c r="O90" s="2">
        <f>'Insert Data'!H90</f>
        <v>0</v>
      </c>
      <c r="P90" s="2">
        <f t="shared" si="19"/>
        <v>0</v>
      </c>
      <c r="Q90" s="2">
        <f t="shared" si="10"/>
        <v>0</v>
      </c>
      <c r="R90" s="2">
        <f t="shared" si="11"/>
        <v>0</v>
      </c>
    </row>
    <row r="91" spans="1:18">
      <c r="A91" s="4">
        <f>'Insert Data'!A91</f>
        <v>0</v>
      </c>
      <c r="B91" s="5">
        <f>'Insert Data'!B91</f>
        <v>0</v>
      </c>
      <c r="C91" s="1">
        <f t="shared" si="12"/>
        <v>0</v>
      </c>
      <c r="D91" s="2">
        <f t="shared" si="13"/>
        <v>0</v>
      </c>
      <c r="E91" s="2">
        <f>'Insert Data'!C91</f>
        <v>0</v>
      </c>
      <c r="F91" s="2">
        <f t="shared" si="14"/>
        <v>0</v>
      </c>
      <c r="G91" s="2">
        <f>'Insert Data'!D91</f>
        <v>0</v>
      </c>
      <c r="H91" s="2">
        <f t="shared" si="15"/>
        <v>0</v>
      </c>
      <c r="I91" s="2">
        <f>'Insert Data'!E91</f>
        <v>0</v>
      </c>
      <c r="J91" s="2">
        <f t="shared" si="16"/>
        <v>0</v>
      </c>
      <c r="K91" s="2">
        <f>'Insert Data'!F91</f>
        <v>0</v>
      </c>
      <c r="L91" s="2">
        <f t="shared" si="17"/>
        <v>0</v>
      </c>
      <c r="M91" s="2">
        <f>'Insert Data'!G91</f>
        <v>0</v>
      </c>
      <c r="N91" s="2">
        <f t="shared" si="18"/>
        <v>0</v>
      </c>
      <c r="O91" s="2">
        <f>'Insert Data'!H91</f>
        <v>0</v>
      </c>
      <c r="P91" s="2">
        <f t="shared" si="19"/>
        <v>0</v>
      </c>
      <c r="Q91" s="2">
        <f t="shared" si="10"/>
        <v>0</v>
      </c>
      <c r="R91" s="2">
        <f t="shared" si="11"/>
        <v>0</v>
      </c>
    </row>
    <row r="92" spans="1:18">
      <c r="A92" s="4">
        <f>'Insert Data'!A92</f>
        <v>0</v>
      </c>
      <c r="B92" s="5">
        <f>'Insert Data'!B92</f>
        <v>0</v>
      </c>
      <c r="C92" s="1">
        <f t="shared" si="12"/>
        <v>0</v>
      </c>
      <c r="D92" s="2">
        <f t="shared" si="13"/>
        <v>0</v>
      </c>
      <c r="E92" s="2">
        <f>'Insert Data'!C92</f>
        <v>0</v>
      </c>
      <c r="F92" s="2">
        <f t="shared" si="14"/>
        <v>0</v>
      </c>
      <c r="G92" s="2">
        <f>'Insert Data'!D92</f>
        <v>0</v>
      </c>
      <c r="H92" s="2">
        <f t="shared" si="15"/>
        <v>0</v>
      </c>
      <c r="I92" s="2">
        <f>'Insert Data'!E92</f>
        <v>0</v>
      </c>
      <c r="J92" s="2">
        <f t="shared" si="16"/>
        <v>0</v>
      </c>
      <c r="K92" s="2">
        <f>'Insert Data'!F92</f>
        <v>0</v>
      </c>
      <c r="L92" s="2">
        <f t="shared" si="17"/>
        <v>0</v>
      </c>
      <c r="M92" s="2">
        <f>'Insert Data'!G92</f>
        <v>0</v>
      </c>
      <c r="N92" s="2">
        <f t="shared" si="18"/>
        <v>0</v>
      </c>
      <c r="O92" s="2">
        <f>'Insert Data'!H92</f>
        <v>0</v>
      </c>
      <c r="P92" s="2">
        <f t="shared" si="19"/>
        <v>0</v>
      </c>
      <c r="Q92" s="2">
        <f t="shared" si="10"/>
        <v>0</v>
      </c>
      <c r="R92" s="2">
        <f t="shared" si="11"/>
        <v>0</v>
      </c>
    </row>
    <row r="93" spans="1:18">
      <c r="A93" s="4">
        <f>'Insert Data'!A93</f>
        <v>0</v>
      </c>
      <c r="B93" s="5">
        <f>'Insert Data'!B93</f>
        <v>0</v>
      </c>
      <c r="C93" s="1">
        <f t="shared" si="12"/>
        <v>0</v>
      </c>
      <c r="D93" s="2">
        <f t="shared" si="13"/>
        <v>0</v>
      </c>
      <c r="E93" s="2">
        <f>'Insert Data'!C93</f>
        <v>0</v>
      </c>
      <c r="F93" s="2">
        <f t="shared" si="14"/>
        <v>0</v>
      </c>
      <c r="G93" s="2">
        <f>'Insert Data'!D93</f>
        <v>0</v>
      </c>
      <c r="H93" s="2">
        <f t="shared" si="15"/>
        <v>0</v>
      </c>
      <c r="I93" s="2">
        <f>'Insert Data'!E93</f>
        <v>0</v>
      </c>
      <c r="J93" s="2">
        <f t="shared" si="16"/>
        <v>0</v>
      </c>
      <c r="K93" s="2">
        <f>'Insert Data'!F93</f>
        <v>0</v>
      </c>
      <c r="L93" s="2">
        <f t="shared" si="17"/>
        <v>0</v>
      </c>
      <c r="M93" s="2">
        <f>'Insert Data'!G93</f>
        <v>0</v>
      </c>
      <c r="N93" s="2">
        <f t="shared" si="18"/>
        <v>0</v>
      </c>
      <c r="O93" s="2">
        <f>'Insert Data'!H93</f>
        <v>0</v>
      </c>
      <c r="P93" s="2">
        <f t="shared" si="19"/>
        <v>0</v>
      </c>
      <c r="Q93" s="2">
        <f t="shared" si="10"/>
        <v>0</v>
      </c>
      <c r="R93" s="2">
        <f t="shared" si="11"/>
        <v>0</v>
      </c>
    </row>
    <row r="94" spans="1:18">
      <c r="A94" s="4">
        <f>'Insert Data'!A94</f>
        <v>0</v>
      </c>
      <c r="B94" s="5">
        <f>'Insert Data'!B94</f>
        <v>0</v>
      </c>
      <c r="C94" s="1">
        <f t="shared" si="12"/>
        <v>0</v>
      </c>
      <c r="D94" s="2">
        <f t="shared" si="13"/>
        <v>0</v>
      </c>
      <c r="E94" s="2">
        <f>'Insert Data'!C94</f>
        <v>0</v>
      </c>
      <c r="F94" s="2">
        <f t="shared" si="14"/>
        <v>0</v>
      </c>
      <c r="G94" s="2">
        <f>'Insert Data'!D94</f>
        <v>0</v>
      </c>
      <c r="H94" s="2">
        <f t="shared" si="15"/>
        <v>0</v>
      </c>
      <c r="I94" s="2">
        <f>'Insert Data'!E94</f>
        <v>0</v>
      </c>
      <c r="J94" s="2">
        <f t="shared" si="16"/>
        <v>0</v>
      </c>
      <c r="K94" s="2">
        <f>'Insert Data'!F94</f>
        <v>0</v>
      </c>
      <c r="L94" s="2">
        <f t="shared" si="17"/>
        <v>0</v>
      </c>
      <c r="M94" s="2">
        <f>'Insert Data'!G94</f>
        <v>0</v>
      </c>
      <c r="N94" s="2">
        <f t="shared" si="18"/>
        <v>0</v>
      </c>
      <c r="O94" s="2">
        <f>'Insert Data'!H94</f>
        <v>0</v>
      </c>
      <c r="P94" s="2">
        <f t="shared" si="19"/>
        <v>0</v>
      </c>
      <c r="Q94" s="2">
        <f t="shared" si="10"/>
        <v>0</v>
      </c>
      <c r="R94" s="2">
        <f t="shared" si="11"/>
        <v>0</v>
      </c>
    </row>
    <row r="95" spans="1:18">
      <c r="A95" s="4">
        <f>'Insert Data'!A95</f>
        <v>0</v>
      </c>
      <c r="B95" s="5">
        <f>'Insert Data'!B95</f>
        <v>0</v>
      </c>
      <c r="C95" s="1">
        <f t="shared" si="12"/>
        <v>0</v>
      </c>
      <c r="D95" s="2">
        <f t="shared" si="13"/>
        <v>0</v>
      </c>
      <c r="E95" s="2">
        <f>'Insert Data'!C95</f>
        <v>0</v>
      </c>
      <c r="F95" s="2">
        <f t="shared" si="14"/>
        <v>0</v>
      </c>
      <c r="G95" s="2">
        <f>'Insert Data'!D95</f>
        <v>0</v>
      </c>
      <c r="H95" s="2">
        <f t="shared" si="15"/>
        <v>0</v>
      </c>
      <c r="I95" s="2">
        <f>'Insert Data'!E95</f>
        <v>0</v>
      </c>
      <c r="J95" s="2">
        <f t="shared" si="16"/>
        <v>0</v>
      </c>
      <c r="K95" s="2">
        <f>'Insert Data'!F95</f>
        <v>0</v>
      </c>
      <c r="L95" s="2">
        <f t="shared" si="17"/>
        <v>0</v>
      </c>
      <c r="M95" s="2">
        <f>'Insert Data'!G95</f>
        <v>0</v>
      </c>
      <c r="N95" s="2">
        <f t="shared" si="18"/>
        <v>0</v>
      </c>
      <c r="O95" s="2">
        <f>'Insert Data'!H95</f>
        <v>0</v>
      </c>
      <c r="P95" s="2">
        <f t="shared" si="19"/>
        <v>0</v>
      </c>
      <c r="Q95" s="2">
        <f t="shared" si="10"/>
        <v>0</v>
      </c>
      <c r="R95" s="2">
        <f t="shared" si="11"/>
        <v>0</v>
      </c>
    </row>
    <row r="96" spans="1:18">
      <c r="A96" s="4">
        <f>'Insert Data'!A96</f>
        <v>0</v>
      </c>
      <c r="B96" s="5">
        <f>'Insert Data'!B96</f>
        <v>0</v>
      </c>
      <c r="C96" s="1">
        <f t="shared" si="12"/>
        <v>0</v>
      </c>
      <c r="D96" s="2">
        <f t="shared" si="13"/>
        <v>0</v>
      </c>
      <c r="E96" s="2">
        <f>'Insert Data'!C96</f>
        <v>0</v>
      </c>
      <c r="F96" s="2">
        <f t="shared" si="14"/>
        <v>0</v>
      </c>
      <c r="G96" s="2">
        <f>'Insert Data'!D96</f>
        <v>0</v>
      </c>
      <c r="H96" s="2">
        <f t="shared" si="15"/>
        <v>0</v>
      </c>
      <c r="I96" s="2">
        <f>'Insert Data'!E96</f>
        <v>0</v>
      </c>
      <c r="J96" s="2">
        <f t="shared" si="16"/>
        <v>0</v>
      </c>
      <c r="K96" s="2">
        <f>'Insert Data'!F96</f>
        <v>0</v>
      </c>
      <c r="L96" s="2">
        <f t="shared" si="17"/>
        <v>0</v>
      </c>
      <c r="M96" s="2">
        <f>'Insert Data'!G96</f>
        <v>0</v>
      </c>
      <c r="N96" s="2">
        <f t="shared" si="18"/>
        <v>0</v>
      </c>
      <c r="O96" s="2">
        <f>'Insert Data'!H96</f>
        <v>0</v>
      </c>
      <c r="P96" s="2">
        <f t="shared" si="19"/>
        <v>0</v>
      </c>
      <c r="Q96" s="2">
        <f t="shared" si="10"/>
        <v>0</v>
      </c>
      <c r="R96" s="2">
        <f t="shared" si="11"/>
        <v>0</v>
      </c>
    </row>
    <row r="97" spans="1:18">
      <c r="A97" s="4">
        <f>'Insert Data'!A97</f>
        <v>0</v>
      </c>
      <c r="B97" s="5">
        <f>'Insert Data'!B97</f>
        <v>0</v>
      </c>
      <c r="C97" s="1">
        <f t="shared" si="12"/>
        <v>0</v>
      </c>
      <c r="D97" s="2">
        <f t="shared" si="13"/>
        <v>0</v>
      </c>
      <c r="E97" s="2">
        <f>'Insert Data'!C97</f>
        <v>0</v>
      </c>
      <c r="F97" s="2">
        <f t="shared" si="14"/>
        <v>0</v>
      </c>
      <c r="G97" s="2">
        <f>'Insert Data'!D97</f>
        <v>0</v>
      </c>
      <c r="H97" s="2">
        <f t="shared" si="15"/>
        <v>0</v>
      </c>
      <c r="I97" s="2">
        <f>'Insert Data'!E97</f>
        <v>0</v>
      </c>
      <c r="J97" s="2">
        <f t="shared" si="16"/>
        <v>0</v>
      </c>
      <c r="K97" s="2">
        <f>'Insert Data'!F97</f>
        <v>0</v>
      </c>
      <c r="L97" s="2">
        <f t="shared" si="17"/>
        <v>0</v>
      </c>
      <c r="M97" s="2">
        <f>'Insert Data'!G97</f>
        <v>0</v>
      </c>
      <c r="N97" s="2">
        <f t="shared" si="18"/>
        <v>0</v>
      </c>
      <c r="O97" s="2">
        <f>'Insert Data'!H97</f>
        <v>0</v>
      </c>
      <c r="P97" s="2">
        <f t="shared" si="19"/>
        <v>0</v>
      </c>
      <c r="Q97" s="2">
        <f t="shared" si="10"/>
        <v>0</v>
      </c>
      <c r="R97" s="2">
        <f t="shared" si="11"/>
        <v>0</v>
      </c>
    </row>
    <row r="98" spans="1:18">
      <c r="A98" s="4">
        <f>'Insert Data'!A98</f>
        <v>0</v>
      </c>
      <c r="B98" s="5">
        <f>'Insert Data'!B98</f>
        <v>0</v>
      </c>
      <c r="C98" s="1">
        <f t="shared" si="12"/>
        <v>0</v>
      </c>
      <c r="D98" s="2">
        <f t="shared" si="13"/>
        <v>0</v>
      </c>
      <c r="E98" s="2">
        <f>'Insert Data'!C98</f>
        <v>0</v>
      </c>
      <c r="F98" s="2">
        <f t="shared" si="14"/>
        <v>0</v>
      </c>
      <c r="G98" s="2">
        <f>'Insert Data'!D98</f>
        <v>0</v>
      </c>
      <c r="H98" s="2">
        <f t="shared" si="15"/>
        <v>0</v>
      </c>
      <c r="I98" s="2">
        <f>'Insert Data'!E98</f>
        <v>0</v>
      </c>
      <c r="J98" s="2">
        <f t="shared" si="16"/>
        <v>0</v>
      </c>
      <c r="K98" s="2">
        <f>'Insert Data'!F98</f>
        <v>0</v>
      </c>
      <c r="L98" s="2">
        <f t="shared" si="17"/>
        <v>0</v>
      </c>
      <c r="M98" s="2">
        <f>'Insert Data'!G98</f>
        <v>0</v>
      </c>
      <c r="N98" s="2">
        <f t="shared" si="18"/>
        <v>0</v>
      </c>
      <c r="O98" s="2">
        <f>'Insert Data'!H98</f>
        <v>0</v>
      </c>
      <c r="P98" s="2">
        <f t="shared" si="19"/>
        <v>0</v>
      </c>
      <c r="Q98" s="2">
        <f t="shared" si="10"/>
        <v>0</v>
      </c>
      <c r="R98" s="2">
        <f t="shared" si="11"/>
        <v>0</v>
      </c>
    </row>
    <row r="99" spans="1:18">
      <c r="A99" s="4">
        <f>'Insert Data'!A99</f>
        <v>0</v>
      </c>
      <c r="B99" s="5">
        <f>'Insert Data'!B99</f>
        <v>0</v>
      </c>
      <c r="C99" s="1">
        <f t="shared" si="12"/>
        <v>0</v>
      </c>
      <c r="D99" s="2">
        <f t="shared" si="13"/>
        <v>0</v>
      </c>
      <c r="E99" s="2">
        <f>'Insert Data'!C99</f>
        <v>0</v>
      </c>
      <c r="F99" s="2">
        <f t="shared" si="14"/>
        <v>0</v>
      </c>
      <c r="G99" s="2">
        <f>'Insert Data'!D99</f>
        <v>0</v>
      </c>
      <c r="H99" s="2">
        <f t="shared" si="15"/>
        <v>0</v>
      </c>
      <c r="I99" s="2">
        <f>'Insert Data'!E99</f>
        <v>0</v>
      </c>
      <c r="J99" s="2">
        <f t="shared" si="16"/>
        <v>0</v>
      </c>
      <c r="K99" s="2">
        <f>'Insert Data'!F99</f>
        <v>0</v>
      </c>
      <c r="L99" s="2">
        <f t="shared" si="17"/>
        <v>0</v>
      </c>
      <c r="M99" s="2">
        <f>'Insert Data'!G99</f>
        <v>0</v>
      </c>
      <c r="N99" s="2">
        <f t="shared" si="18"/>
        <v>0</v>
      </c>
      <c r="O99" s="2">
        <f>'Insert Data'!H99</f>
        <v>0</v>
      </c>
      <c r="P99" s="2">
        <f t="shared" si="19"/>
        <v>0</v>
      </c>
      <c r="Q99" s="2">
        <f t="shared" si="10"/>
        <v>0</v>
      </c>
      <c r="R99" s="2">
        <f t="shared" si="11"/>
        <v>0</v>
      </c>
    </row>
    <row r="100" spans="1:18">
      <c r="A100" s="4">
        <f>'Insert Data'!A100</f>
        <v>0</v>
      </c>
      <c r="B100" s="5">
        <f>'Insert Data'!B100</f>
        <v>0</v>
      </c>
      <c r="C100" s="1">
        <f t="shared" si="12"/>
        <v>0</v>
      </c>
      <c r="D100" s="2">
        <f t="shared" si="13"/>
        <v>0</v>
      </c>
      <c r="E100" s="2">
        <f>'Insert Data'!C100</f>
        <v>0</v>
      </c>
      <c r="F100" s="2">
        <f t="shared" si="14"/>
        <v>0</v>
      </c>
      <c r="G100" s="2">
        <f>'Insert Data'!D100</f>
        <v>0</v>
      </c>
      <c r="H100" s="2">
        <f t="shared" si="15"/>
        <v>0</v>
      </c>
      <c r="I100" s="2">
        <f>'Insert Data'!E100</f>
        <v>0</v>
      </c>
      <c r="J100" s="2">
        <f t="shared" si="16"/>
        <v>0</v>
      </c>
      <c r="K100" s="2">
        <f>'Insert Data'!F100</f>
        <v>0</v>
      </c>
      <c r="L100" s="2">
        <f t="shared" si="17"/>
        <v>0</v>
      </c>
      <c r="M100" s="2">
        <f>'Insert Data'!G100</f>
        <v>0</v>
      </c>
      <c r="N100" s="2">
        <f t="shared" si="18"/>
        <v>0</v>
      </c>
      <c r="O100" s="2">
        <f>'Insert Data'!H100</f>
        <v>0</v>
      </c>
      <c r="P100" s="2">
        <f t="shared" si="19"/>
        <v>0</v>
      </c>
      <c r="Q100" s="2">
        <f t="shared" si="10"/>
        <v>0</v>
      </c>
      <c r="R100" s="2">
        <f t="shared" si="11"/>
        <v>0</v>
      </c>
    </row>
    <row r="101" spans="1:18">
      <c r="A101" s="4">
        <f>'Insert Data'!A101</f>
        <v>0</v>
      </c>
      <c r="B101" s="5">
        <f>'Insert Data'!B101</f>
        <v>0</v>
      </c>
      <c r="C101" s="1">
        <f t="shared" si="12"/>
        <v>0</v>
      </c>
      <c r="D101" s="2">
        <f t="shared" si="13"/>
        <v>0</v>
      </c>
      <c r="E101" s="2">
        <f>'Insert Data'!C101</f>
        <v>0</v>
      </c>
      <c r="F101" s="2">
        <f t="shared" si="14"/>
        <v>0</v>
      </c>
      <c r="G101" s="2">
        <f>'Insert Data'!D101</f>
        <v>0</v>
      </c>
      <c r="H101" s="2">
        <f t="shared" si="15"/>
        <v>0</v>
      </c>
      <c r="I101" s="2">
        <f>'Insert Data'!E101</f>
        <v>0</v>
      </c>
      <c r="J101" s="2">
        <f t="shared" si="16"/>
        <v>0</v>
      </c>
      <c r="K101" s="2">
        <f>'Insert Data'!F101</f>
        <v>0</v>
      </c>
      <c r="L101" s="2">
        <f t="shared" si="17"/>
        <v>0</v>
      </c>
      <c r="M101" s="2">
        <f>'Insert Data'!G101</f>
        <v>0</v>
      </c>
      <c r="N101" s="2">
        <f t="shared" si="18"/>
        <v>0</v>
      </c>
      <c r="O101" s="2">
        <f>'Insert Data'!H101</f>
        <v>0</v>
      </c>
      <c r="P101" s="2">
        <f t="shared" si="19"/>
        <v>0</v>
      </c>
      <c r="Q101" s="2">
        <f t="shared" si="10"/>
        <v>0</v>
      </c>
      <c r="R101" s="2">
        <f t="shared" si="11"/>
        <v>0</v>
      </c>
    </row>
    <row r="102" spans="1:18">
      <c r="A102" s="4">
        <f>'Insert Data'!A102</f>
        <v>0</v>
      </c>
      <c r="B102" s="5">
        <f>'Insert Data'!B102</f>
        <v>0</v>
      </c>
      <c r="C102" s="1">
        <f t="shared" si="12"/>
        <v>0</v>
      </c>
      <c r="D102" s="2">
        <f t="shared" si="13"/>
        <v>0</v>
      </c>
      <c r="E102" s="2">
        <f>'Insert Data'!C102</f>
        <v>0</v>
      </c>
      <c r="F102" s="2">
        <f t="shared" si="14"/>
        <v>0</v>
      </c>
      <c r="G102" s="2">
        <f>'Insert Data'!D102</f>
        <v>0</v>
      </c>
      <c r="H102" s="2">
        <f t="shared" si="15"/>
        <v>0</v>
      </c>
      <c r="I102" s="2">
        <f>'Insert Data'!E102</f>
        <v>0</v>
      </c>
      <c r="J102" s="2">
        <f t="shared" si="16"/>
        <v>0</v>
      </c>
      <c r="K102" s="2">
        <f>'Insert Data'!F102</f>
        <v>0</v>
      </c>
      <c r="L102" s="2">
        <f t="shared" si="17"/>
        <v>0</v>
      </c>
      <c r="M102" s="2">
        <f>'Insert Data'!G102</f>
        <v>0</v>
      </c>
      <c r="N102" s="2">
        <f t="shared" si="18"/>
        <v>0</v>
      </c>
      <c r="O102" s="2">
        <f>'Insert Data'!H102</f>
        <v>0</v>
      </c>
      <c r="P102" s="2">
        <f t="shared" si="19"/>
        <v>0</v>
      </c>
      <c r="Q102" s="2">
        <f t="shared" si="10"/>
        <v>0</v>
      </c>
      <c r="R102" s="2">
        <f t="shared" si="11"/>
        <v>0</v>
      </c>
    </row>
    <row r="103" spans="1:18">
      <c r="A103" s="4">
        <f>'Insert Data'!A103</f>
        <v>0</v>
      </c>
      <c r="B103" s="5">
        <f>'Insert Data'!B103</f>
        <v>0</v>
      </c>
      <c r="C103" s="1">
        <f t="shared" si="12"/>
        <v>0</v>
      </c>
      <c r="D103" s="2">
        <f t="shared" si="13"/>
        <v>0</v>
      </c>
      <c r="E103" s="2">
        <f>'Insert Data'!C103</f>
        <v>0</v>
      </c>
      <c r="F103" s="2">
        <f t="shared" si="14"/>
        <v>0</v>
      </c>
      <c r="G103" s="2">
        <f>'Insert Data'!D103</f>
        <v>0</v>
      </c>
      <c r="H103" s="2">
        <f t="shared" si="15"/>
        <v>0</v>
      </c>
      <c r="I103" s="2">
        <f>'Insert Data'!E103</f>
        <v>0</v>
      </c>
      <c r="J103" s="2">
        <f t="shared" si="16"/>
        <v>0</v>
      </c>
      <c r="K103" s="2">
        <f>'Insert Data'!F103</f>
        <v>0</v>
      </c>
      <c r="L103" s="2">
        <f t="shared" si="17"/>
        <v>0</v>
      </c>
      <c r="M103" s="2">
        <f>'Insert Data'!G103</f>
        <v>0</v>
      </c>
      <c r="N103" s="2">
        <f t="shared" si="18"/>
        <v>0</v>
      </c>
      <c r="O103" s="2">
        <f>'Insert Data'!H103</f>
        <v>0</v>
      </c>
      <c r="P103" s="2">
        <f t="shared" si="19"/>
        <v>0</v>
      </c>
      <c r="Q103" s="2">
        <f t="shared" si="10"/>
        <v>0</v>
      </c>
      <c r="R103" s="2">
        <f t="shared" si="11"/>
        <v>0</v>
      </c>
    </row>
    <row r="104" spans="1:18">
      <c r="A104" s="4">
        <f>'Insert Data'!A104</f>
        <v>0</v>
      </c>
      <c r="B104" s="5">
        <f>'Insert Data'!B104</f>
        <v>0</v>
      </c>
      <c r="C104" s="1">
        <f t="shared" si="12"/>
        <v>0</v>
      </c>
      <c r="D104" s="2">
        <f t="shared" si="13"/>
        <v>0</v>
      </c>
      <c r="E104" s="2">
        <f>'Insert Data'!C104</f>
        <v>0</v>
      </c>
      <c r="F104" s="2">
        <f t="shared" si="14"/>
        <v>0</v>
      </c>
      <c r="G104" s="2">
        <f>'Insert Data'!D104</f>
        <v>0</v>
      </c>
      <c r="H104" s="2">
        <f t="shared" si="15"/>
        <v>0</v>
      </c>
      <c r="I104" s="2">
        <f>'Insert Data'!E104</f>
        <v>0</v>
      </c>
      <c r="J104" s="2">
        <f t="shared" si="16"/>
        <v>0</v>
      </c>
      <c r="K104" s="2">
        <f>'Insert Data'!F104</f>
        <v>0</v>
      </c>
      <c r="L104" s="2">
        <f t="shared" si="17"/>
        <v>0</v>
      </c>
      <c r="M104" s="2">
        <f>'Insert Data'!G104</f>
        <v>0</v>
      </c>
      <c r="N104" s="2">
        <f t="shared" si="18"/>
        <v>0</v>
      </c>
      <c r="O104" s="2">
        <f>'Insert Data'!H104</f>
        <v>0</v>
      </c>
      <c r="P104" s="2">
        <f t="shared" si="19"/>
        <v>0</v>
      </c>
      <c r="Q104" s="2">
        <f t="shared" si="10"/>
        <v>0</v>
      </c>
      <c r="R104" s="2">
        <f t="shared" si="11"/>
        <v>0</v>
      </c>
    </row>
    <row r="105" spans="1:18">
      <c r="A105" s="4">
        <f>'Insert Data'!A105</f>
        <v>0</v>
      </c>
      <c r="B105" s="5">
        <f>'Insert Data'!B105</f>
        <v>0</v>
      </c>
      <c r="C105" s="1">
        <f t="shared" si="12"/>
        <v>0</v>
      </c>
      <c r="D105" s="2">
        <f t="shared" si="13"/>
        <v>0</v>
      </c>
      <c r="E105" s="2">
        <f>'Insert Data'!C105</f>
        <v>0</v>
      </c>
      <c r="F105" s="2">
        <f t="shared" si="14"/>
        <v>0</v>
      </c>
      <c r="G105" s="2">
        <f>'Insert Data'!D105</f>
        <v>0</v>
      </c>
      <c r="H105" s="2">
        <f t="shared" si="15"/>
        <v>0</v>
      </c>
      <c r="I105" s="2">
        <f>'Insert Data'!E105</f>
        <v>0</v>
      </c>
      <c r="J105" s="2">
        <f t="shared" si="16"/>
        <v>0</v>
      </c>
      <c r="K105" s="2">
        <f>'Insert Data'!F105</f>
        <v>0</v>
      </c>
      <c r="L105" s="2">
        <f t="shared" si="17"/>
        <v>0</v>
      </c>
      <c r="M105" s="2">
        <f>'Insert Data'!G105</f>
        <v>0</v>
      </c>
      <c r="N105" s="2">
        <f t="shared" si="18"/>
        <v>0</v>
      </c>
      <c r="O105" s="2">
        <f>'Insert Data'!H105</f>
        <v>0</v>
      </c>
      <c r="P105" s="2">
        <f t="shared" si="19"/>
        <v>0</v>
      </c>
      <c r="Q105" s="2">
        <f t="shared" si="10"/>
        <v>0</v>
      </c>
      <c r="R105" s="2">
        <f t="shared" si="11"/>
        <v>0</v>
      </c>
    </row>
    <row r="106" spans="1:18">
      <c r="A106" s="4">
        <f>'Insert Data'!A106</f>
        <v>0</v>
      </c>
      <c r="B106" s="5">
        <f>'Insert Data'!B106</f>
        <v>0</v>
      </c>
      <c r="C106" s="1">
        <f t="shared" si="12"/>
        <v>0</v>
      </c>
      <c r="D106" s="2">
        <f t="shared" si="13"/>
        <v>0</v>
      </c>
      <c r="E106" s="2">
        <f>'Insert Data'!C106</f>
        <v>0</v>
      </c>
      <c r="F106" s="2">
        <f t="shared" si="14"/>
        <v>0</v>
      </c>
      <c r="G106" s="2">
        <f>'Insert Data'!D106</f>
        <v>0</v>
      </c>
      <c r="H106" s="2">
        <f t="shared" si="15"/>
        <v>0</v>
      </c>
      <c r="I106" s="2">
        <f>'Insert Data'!E106</f>
        <v>0</v>
      </c>
      <c r="J106" s="2">
        <f t="shared" si="16"/>
        <v>0</v>
      </c>
      <c r="K106" s="2">
        <f>'Insert Data'!F106</f>
        <v>0</v>
      </c>
      <c r="L106" s="2">
        <f t="shared" si="17"/>
        <v>0</v>
      </c>
      <c r="M106" s="2">
        <f>'Insert Data'!G106</f>
        <v>0</v>
      </c>
      <c r="N106" s="2">
        <f t="shared" si="18"/>
        <v>0</v>
      </c>
      <c r="O106" s="2">
        <f>'Insert Data'!H106</f>
        <v>0</v>
      </c>
      <c r="P106" s="2">
        <f t="shared" si="19"/>
        <v>0</v>
      </c>
      <c r="Q106" s="2">
        <f t="shared" si="10"/>
        <v>0</v>
      </c>
      <c r="R106" s="2">
        <f t="shared" si="11"/>
        <v>0</v>
      </c>
    </row>
    <row r="107" spans="1:18">
      <c r="A107" s="4">
        <f>'Insert Data'!A107</f>
        <v>0</v>
      </c>
      <c r="B107" s="5">
        <f>'Insert Data'!B107</f>
        <v>0</v>
      </c>
      <c r="C107" s="1">
        <f t="shared" si="12"/>
        <v>0</v>
      </c>
      <c r="D107" s="2">
        <f t="shared" si="13"/>
        <v>0</v>
      </c>
      <c r="E107" s="2">
        <f>'Insert Data'!C107</f>
        <v>0</v>
      </c>
      <c r="F107" s="2">
        <f t="shared" si="14"/>
        <v>0</v>
      </c>
      <c r="G107" s="2">
        <f>'Insert Data'!D107</f>
        <v>0</v>
      </c>
      <c r="H107" s="2">
        <f t="shared" si="15"/>
        <v>0</v>
      </c>
      <c r="I107" s="2">
        <f>'Insert Data'!E107</f>
        <v>0</v>
      </c>
      <c r="J107" s="2">
        <f t="shared" si="16"/>
        <v>0</v>
      </c>
      <c r="K107" s="2">
        <f>'Insert Data'!F107</f>
        <v>0</v>
      </c>
      <c r="L107" s="2">
        <f t="shared" si="17"/>
        <v>0</v>
      </c>
      <c r="M107" s="2">
        <f>'Insert Data'!G107</f>
        <v>0</v>
      </c>
      <c r="N107" s="2">
        <f t="shared" si="18"/>
        <v>0</v>
      </c>
      <c r="O107" s="2">
        <f>'Insert Data'!H107</f>
        <v>0</v>
      </c>
      <c r="P107" s="2">
        <f t="shared" si="19"/>
        <v>0</v>
      </c>
      <c r="Q107" s="2">
        <f t="shared" si="10"/>
        <v>0</v>
      </c>
      <c r="R107" s="2">
        <f t="shared" si="11"/>
        <v>0</v>
      </c>
    </row>
    <row r="108" spans="1:18">
      <c r="A108" s="4">
        <f>'Insert Data'!A108</f>
        <v>0</v>
      </c>
      <c r="B108" s="5">
        <f>'Insert Data'!B108</f>
        <v>0</v>
      </c>
      <c r="C108" s="1">
        <f t="shared" si="12"/>
        <v>0</v>
      </c>
      <c r="D108" s="2">
        <f t="shared" si="13"/>
        <v>0</v>
      </c>
      <c r="E108" s="2">
        <f>'Insert Data'!C108</f>
        <v>0</v>
      </c>
      <c r="F108" s="2">
        <f t="shared" si="14"/>
        <v>0</v>
      </c>
      <c r="G108" s="2">
        <f>'Insert Data'!D108</f>
        <v>0</v>
      </c>
      <c r="H108" s="2">
        <f t="shared" si="15"/>
        <v>0</v>
      </c>
      <c r="I108" s="2">
        <f>'Insert Data'!E108</f>
        <v>0</v>
      </c>
      <c r="J108" s="2">
        <f t="shared" si="16"/>
        <v>0</v>
      </c>
      <c r="K108" s="2">
        <f>'Insert Data'!F108</f>
        <v>0</v>
      </c>
      <c r="L108" s="2">
        <f t="shared" si="17"/>
        <v>0</v>
      </c>
      <c r="M108" s="2">
        <f>'Insert Data'!G108</f>
        <v>0</v>
      </c>
      <c r="N108" s="2">
        <f t="shared" si="18"/>
        <v>0</v>
      </c>
      <c r="O108" s="2">
        <f>'Insert Data'!H108</f>
        <v>0</v>
      </c>
      <c r="P108" s="2">
        <f t="shared" si="19"/>
        <v>0</v>
      </c>
      <c r="Q108" s="2">
        <f t="shared" si="10"/>
        <v>0</v>
      </c>
      <c r="R108" s="2">
        <f t="shared" si="11"/>
        <v>0</v>
      </c>
    </row>
    <row r="109" spans="1:18">
      <c r="A109" s="4">
        <f>'Insert Data'!A109</f>
        <v>0</v>
      </c>
      <c r="B109" s="5">
        <f>'Insert Data'!B109</f>
        <v>0</v>
      </c>
      <c r="C109" s="1">
        <f t="shared" si="12"/>
        <v>0</v>
      </c>
      <c r="D109" s="2">
        <f t="shared" si="13"/>
        <v>0</v>
      </c>
      <c r="E109" s="2">
        <f>'Insert Data'!C109</f>
        <v>0</v>
      </c>
      <c r="F109" s="2">
        <f t="shared" si="14"/>
        <v>0</v>
      </c>
      <c r="G109" s="2">
        <f>'Insert Data'!D109</f>
        <v>0</v>
      </c>
      <c r="H109" s="2">
        <f t="shared" si="15"/>
        <v>0</v>
      </c>
      <c r="I109" s="2">
        <f>'Insert Data'!E109</f>
        <v>0</v>
      </c>
      <c r="J109" s="2">
        <f t="shared" si="16"/>
        <v>0</v>
      </c>
      <c r="K109" s="2">
        <f>'Insert Data'!F109</f>
        <v>0</v>
      </c>
      <c r="L109" s="2">
        <f t="shared" si="17"/>
        <v>0</v>
      </c>
      <c r="M109" s="2">
        <f>'Insert Data'!G109</f>
        <v>0</v>
      </c>
      <c r="N109" s="2">
        <f t="shared" si="18"/>
        <v>0</v>
      </c>
      <c r="O109" s="2">
        <f>'Insert Data'!H109</f>
        <v>0</v>
      </c>
      <c r="P109" s="2">
        <f t="shared" si="19"/>
        <v>0</v>
      </c>
      <c r="Q109" s="2">
        <f t="shared" si="10"/>
        <v>0</v>
      </c>
      <c r="R109" s="2">
        <f t="shared" si="11"/>
        <v>0</v>
      </c>
    </row>
    <row r="110" spans="1:18">
      <c r="A110" s="4">
        <f>'Insert Data'!A110</f>
        <v>0</v>
      </c>
      <c r="B110" s="5">
        <f>'Insert Data'!B110</f>
        <v>0</v>
      </c>
      <c r="C110" s="1">
        <f t="shared" si="12"/>
        <v>0</v>
      </c>
      <c r="D110" s="2">
        <f t="shared" si="13"/>
        <v>0</v>
      </c>
      <c r="E110" s="2">
        <f>'Insert Data'!C110</f>
        <v>0</v>
      </c>
      <c r="F110" s="2">
        <f t="shared" si="14"/>
        <v>0</v>
      </c>
      <c r="G110" s="2">
        <f>'Insert Data'!D110</f>
        <v>0</v>
      </c>
      <c r="H110" s="2">
        <f t="shared" si="15"/>
        <v>0</v>
      </c>
      <c r="I110" s="2">
        <f>'Insert Data'!E110</f>
        <v>0</v>
      </c>
      <c r="J110" s="2">
        <f t="shared" si="16"/>
        <v>0</v>
      </c>
      <c r="K110" s="2">
        <f>'Insert Data'!F110</f>
        <v>0</v>
      </c>
      <c r="L110" s="2">
        <f t="shared" si="17"/>
        <v>0</v>
      </c>
      <c r="M110" s="2">
        <f>'Insert Data'!G110</f>
        <v>0</v>
      </c>
      <c r="N110" s="2">
        <f t="shared" si="18"/>
        <v>0</v>
      </c>
      <c r="O110" s="2">
        <f>'Insert Data'!H110</f>
        <v>0</v>
      </c>
      <c r="P110" s="2">
        <f t="shared" si="19"/>
        <v>0</v>
      </c>
      <c r="Q110" s="2">
        <f t="shared" si="10"/>
        <v>0</v>
      </c>
      <c r="R110" s="2">
        <f t="shared" si="11"/>
        <v>0</v>
      </c>
    </row>
    <row r="111" spans="1:18">
      <c r="A111" s="4">
        <f>'Insert Data'!A111</f>
        <v>0</v>
      </c>
      <c r="B111" s="5">
        <f>'Insert Data'!B111</f>
        <v>0</v>
      </c>
      <c r="C111" s="1">
        <f t="shared" si="12"/>
        <v>0</v>
      </c>
      <c r="D111" s="2">
        <f t="shared" si="13"/>
        <v>0</v>
      </c>
      <c r="E111" s="2">
        <f>'Insert Data'!C111</f>
        <v>0</v>
      </c>
      <c r="F111" s="2">
        <f t="shared" si="14"/>
        <v>0</v>
      </c>
      <c r="G111" s="2">
        <f>'Insert Data'!D111</f>
        <v>0</v>
      </c>
      <c r="H111" s="2">
        <f t="shared" si="15"/>
        <v>0</v>
      </c>
      <c r="I111" s="2">
        <f>'Insert Data'!E111</f>
        <v>0</v>
      </c>
      <c r="J111" s="2">
        <f t="shared" si="16"/>
        <v>0</v>
      </c>
      <c r="K111" s="2">
        <f>'Insert Data'!F111</f>
        <v>0</v>
      </c>
      <c r="L111" s="2">
        <f t="shared" si="17"/>
        <v>0</v>
      </c>
      <c r="M111" s="2">
        <f>'Insert Data'!G111</f>
        <v>0</v>
      </c>
      <c r="N111" s="2">
        <f t="shared" si="18"/>
        <v>0</v>
      </c>
      <c r="O111" s="2">
        <f>'Insert Data'!H111</f>
        <v>0</v>
      </c>
      <c r="P111" s="2">
        <f t="shared" si="19"/>
        <v>0</v>
      </c>
      <c r="Q111" s="2">
        <f t="shared" si="10"/>
        <v>0</v>
      </c>
      <c r="R111" s="2">
        <f t="shared" si="11"/>
        <v>0</v>
      </c>
    </row>
    <row r="112" spans="1:18">
      <c r="A112" s="4">
        <f>'Insert Data'!A112</f>
        <v>0</v>
      </c>
      <c r="B112" s="5">
        <f>'Insert Data'!B112</f>
        <v>0</v>
      </c>
      <c r="C112" s="1">
        <f t="shared" si="12"/>
        <v>0</v>
      </c>
      <c r="D112" s="2">
        <f t="shared" si="13"/>
        <v>0</v>
      </c>
      <c r="E112" s="2">
        <f>'Insert Data'!C112</f>
        <v>0</v>
      </c>
      <c r="F112" s="2">
        <f t="shared" si="14"/>
        <v>0</v>
      </c>
      <c r="G112" s="2">
        <f>'Insert Data'!D112</f>
        <v>0</v>
      </c>
      <c r="H112" s="2">
        <f t="shared" si="15"/>
        <v>0</v>
      </c>
      <c r="I112" s="2">
        <f>'Insert Data'!E112</f>
        <v>0</v>
      </c>
      <c r="J112" s="2">
        <f t="shared" si="16"/>
        <v>0</v>
      </c>
      <c r="K112" s="2">
        <f>'Insert Data'!F112</f>
        <v>0</v>
      </c>
      <c r="L112" s="2">
        <f t="shared" si="17"/>
        <v>0</v>
      </c>
      <c r="M112" s="2">
        <f>'Insert Data'!G112</f>
        <v>0</v>
      </c>
      <c r="N112" s="2">
        <f t="shared" si="18"/>
        <v>0</v>
      </c>
      <c r="O112" s="2">
        <f>'Insert Data'!H112</f>
        <v>0</v>
      </c>
      <c r="P112" s="2">
        <f t="shared" si="19"/>
        <v>0</v>
      </c>
      <c r="Q112" s="2">
        <f t="shared" si="10"/>
        <v>0</v>
      </c>
      <c r="R112" s="2">
        <f t="shared" si="11"/>
        <v>0</v>
      </c>
    </row>
    <row r="113" spans="1:18">
      <c r="A113" s="4">
        <f>'Insert Data'!A113</f>
        <v>0</v>
      </c>
      <c r="B113" s="5">
        <f>'Insert Data'!B113</f>
        <v>0</v>
      </c>
      <c r="C113" s="1">
        <f t="shared" si="12"/>
        <v>0</v>
      </c>
      <c r="D113" s="2">
        <f t="shared" si="13"/>
        <v>0</v>
      </c>
      <c r="E113" s="2">
        <f>'Insert Data'!C113</f>
        <v>0</v>
      </c>
      <c r="F113" s="2">
        <f t="shared" si="14"/>
        <v>0</v>
      </c>
      <c r="G113" s="2">
        <f>'Insert Data'!D113</f>
        <v>0</v>
      </c>
      <c r="H113" s="2">
        <f t="shared" si="15"/>
        <v>0</v>
      </c>
      <c r="I113" s="2">
        <f>'Insert Data'!E113</f>
        <v>0</v>
      </c>
      <c r="J113" s="2">
        <f t="shared" si="16"/>
        <v>0</v>
      </c>
      <c r="K113" s="2">
        <f>'Insert Data'!F113</f>
        <v>0</v>
      </c>
      <c r="L113" s="2">
        <f t="shared" si="17"/>
        <v>0</v>
      </c>
      <c r="M113" s="2">
        <f>'Insert Data'!G113</f>
        <v>0</v>
      </c>
      <c r="N113" s="2">
        <f t="shared" si="18"/>
        <v>0</v>
      </c>
      <c r="O113" s="2">
        <f>'Insert Data'!H113</f>
        <v>0</v>
      </c>
      <c r="P113" s="2">
        <f t="shared" si="19"/>
        <v>0</v>
      </c>
      <c r="Q113" s="2">
        <f t="shared" si="10"/>
        <v>0</v>
      </c>
      <c r="R113" s="2">
        <f t="shared" si="11"/>
        <v>0</v>
      </c>
    </row>
    <row r="114" spans="1:18">
      <c r="A114" s="4">
        <f>'Insert Data'!A114</f>
        <v>0</v>
      </c>
      <c r="B114" s="5">
        <f>'Insert Data'!B114</f>
        <v>0</v>
      </c>
      <c r="C114" s="1">
        <f t="shared" si="12"/>
        <v>0</v>
      </c>
      <c r="D114" s="2">
        <f t="shared" si="13"/>
        <v>0</v>
      </c>
      <c r="E114" s="2">
        <f>'Insert Data'!C114</f>
        <v>0</v>
      </c>
      <c r="F114" s="2">
        <f t="shared" si="14"/>
        <v>0</v>
      </c>
      <c r="G114" s="2">
        <f>'Insert Data'!D114</f>
        <v>0</v>
      </c>
      <c r="H114" s="2">
        <f t="shared" si="15"/>
        <v>0</v>
      </c>
      <c r="I114" s="2">
        <f>'Insert Data'!E114</f>
        <v>0</v>
      </c>
      <c r="J114" s="2">
        <f t="shared" si="16"/>
        <v>0</v>
      </c>
      <c r="K114" s="2">
        <f>'Insert Data'!F114</f>
        <v>0</v>
      </c>
      <c r="L114" s="2">
        <f t="shared" si="17"/>
        <v>0</v>
      </c>
      <c r="M114" s="2">
        <f>'Insert Data'!G114</f>
        <v>0</v>
      </c>
      <c r="N114" s="2">
        <f t="shared" si="18"/>
        <v>0</v>
      </c>
      <c r="O114" s="2">
        <f>'Insert Data'!H114</f>
        <v>0</v>
      </c>
      <c r="P114" s="2">
        <f t="shared" si="19"/>
        <v>0</v>
      </c>
      <c r="Q114" s="2">
        <f t="shared" si="10"/>
        <v>0</v>
      </c>
      <c r="R114" s="2">
        <f t="shared" si="11"/>
        <v>0</v>
      </c>
    </row>
    <row r="115" spans="1:18">
      <c r="A115" s="4">
        <f>'Insert Data'!A115</f>
        <v>0</v>
      </c>
      <c r="B115" s="5">
        <f>'Insert Data'!B115</f>
        <v>0</v>
      </c>
      <c r="C115" s="1">
        <f t="shared" si="12"/>
        <v>0</v>
      </c>
      <c r="D115" s="2">
        <f t="shared" si="13"/>
        <v>0</v>
      </c>
      <c r="E115" s="2">
        <f>'Insert Data'!C115</f>
        <v>0</v>
      </c>
      <c r="F115" s="2">
        <f t="shared" si="14"/>
        <v>0</v>
      </c>
      <c r="G115" s="2">
        <f>'Insert Data'!D115</f>
        <v>0</v>
      </c>
      <c r="H115" s="2">
        <f t="shared" si="15"/>
        <v>0</v>
      </c>
      <c r="I115" s="2">
        <f>'Insert Data'!E115</f>
        <v>0</v>
      </c>
      <c r="J115" s="2">
        <f t="shared" si="16"/>
        <v>0</v>
      </c>
      <c r="K115" s="2">
        <f>'Insert Data'!F115</f>
        <v>0</v>
      </c>
      <c r="L115" s="2">
        <f t="shared" si="17"/>
        <v>0</v>
      </c>
      <c r="M115" s="2">
        <f>'Insert Data'!G115</f>
        <v>0</v>
      </c>
      <c r="N115" s="2">
        <f t="shared" si="18"/>
        <v>0</v>
      </c>
      <c r="O115" s="2">
        <f>'Insert Data'!H115</f>
        <v>0</v>
      </c>
      <c r="P115" s="2">
        <f t="shared" si="19"/>
        <v>0</v>
      </c>
      <c r="Q115" s="2">
        <f t="shared" si="10"/>
        <v>0</v>
      </c>
      <c r="R115" s="2">
        <f t="shared" si="11"/>
        <v>0</v>
      </c>
    </row>
    <row r="116" spans="1:18">
      <c r="A116" s="4">
        <f>'Insert Data'!A116</f>
        <v>0</v>
      </c>
      <c r="B116" s="5">
        <f>'Insert Data'!B116</f>
        <v>0</v>
      </c>
      <c r="C116" s="1">
        <f t="shared" si="12"/>
        <v>0</v>
      </c>
      <c r="D116" s="2">
        <f t="shared" si="13"/>
        <v>0</v>
      </c>
      <c r="E116" s="2">
        <f>'Insert Data'!C116</f>
        <v>0</v>
      </c>
      <c r="F116" s="2">
        <f t="shared" si="14"/>
        <v>0</v>
      </c>
      <c r="G116" s="2">
        <f>'Insert Data'!D116</f>
        <v>0</v>
      </c>
      <c r="H116" s="2">
        <f t="shared" si="15"/>
        <v>0</v>
      </c>
      <c r="I116" s="2">
        <f>'Insert Data'!E116</f>
        <v>0</v>
      </c>
      <c r="J116" s="2">
        <f t="shared" si="16"/>
        <v>0</v>
      </c>
      <c r="K116" s="2">
        <f>'Insert Data'!F116</f>
        <v>0</v>
      </c>
      <c r="L116" s="2">
        <f t="shared" si="17"/>
        <v>0</v>
      </c>
      <c r="M116" s="2">
        <f>'Insert Data'!G116</f>
        <v>0</v>
      </c>
      <c r="N116" s="2">
        <f t="shared" si="18"/>
        <v>0</v>
      </c>
      <c r="O116" s="2">
        <f>'Insert Data'!H116</f>
        <v>0</v>
      </c>
      <c r="P116" s="2">
        <f t="shared" si="19"/>
        <v>0</v>
      </c>
      <c r="Q116" s="2">
        <f t="shared" si="10"/>
        <v>0</v>
      </c>
      <c r="R116" s="2">
        <f t="shared" si="11"/>
        <v>0</v>
      </c>
    </row>
    <row r="117" spans="1:18">
      <c r="A117" s="4">
        <f>'Insert Data'!A117</f>
        <v>0</v>
      </c>
      <c r="B117" s="5">
        <f>'Insert Data'!B117</f>
        <v>0</v>
      </c>
      <c r="C117" s="1">
        <f t="shared" si="12"/>
        <v>0</v>
      </c>
      <c r="D117" s="2">
        <f t="shared" si="13"/>
        <v>0</v>
      </c>
      <c r="E117" s="2">
        <f>'Insert Data'!C117</f>
        <v>0</v>
      </c>
      <c r="F117" s="2">
        <f t="shared" si="14"/>
        <v>0</v>
      </c>
      <c r="G117" s="2">
        <f>'Insert Data'!D117</f>
        <v>0</v>
      </c>
      <c r="H117" s="2">
        <f t="shared" si="15"/>
        <v>0</v>
      </c>
      <c r="I117" s="2">
        <f>'Insert Data'!E117</f>
        <v>0</v>
      </c>
      <c r="J117" s="2">
        <f t="shared" si="16"/>
        <v>0</v>
      </c>
      <c r="K117" s="2">
        <f>'Insert Data'!F117</f>
        <v>0</v>
      </c>
      <c r="L117" s="2">
        <f t="shared" si="17"/>
        <v>0</v>
      </c>
      <c r="M117" s="2">
        <f>'Insert Data'!G117</f>
        <v>0</v>
      </c>
      <c r="N117" s="2">
        <f t="shared" si="18"/>
        <v>0</v>
      </c>
      <c r="O117" s="2">
        <f>'Insert Data'!H117</f>
        <v>0</v>
      </c>
      <c r="P117" s="2">
        <f t="shared" si="19"/>
        <v>0</v>
      </c>
      <c r="Q117" s="2">
        <f t="shared" si="10"/>
        <v>0</v>
      </c>
      <c r="R117" s="2">
        <f t="shared" si="11"/>
        <v>0</v>
      </c>
    </row>
    <row r="118" spans="1:18">
      <c r="A118" s="4">
        <f>'Insert Data'!A118</f>
        <v>0</v>
      </c>
      <c r="B118" s="5">
        <f>'Insert Data'!B118</f>
        <v>0</v>
      </c>
      <c r="C118" s="1">
        <f t="shared" si="12"/>
        <v>0</v>
      </c>
      <c r="D118" s="2">
        <f t="shared" si="13"/>
        <v>0</v>
      </c>
      <c r="E118" s="2">
        <f>'Insert Data'!C118</f>
        <v>0</v>
      </c>
      <c r="F118" s="2">
        <f t="shared" si="14"/>
        <v>0</v>
      </c>
      <c r="G118" s="2">
        <f>'Insert Data'!D118</f>
        <v>0</v>
      </c>
      <c r="H118" s="2">
        <f t="shared" si="15"/>
        <v>0</v>
      </c>
      <c r="I118" s="2">
        <f>'Insert Data'!E118</f>
        <v>0</v>
      </c>
      <c r="J118" s="2">
        <f t="shared" si="16"/>
        <v>0</v>
      </c>
      <c r="K118" s="2">
        <f>'Insert Data'!F118</f>
        <v>0</v>
      </c>
      <c r="L118" s="2">
        <f t="shared" si="17"/>
        <v>0</v>
      </c>
      <c r="M118" s="2">
        <f>'Insert Data'!G118</f>
        <v>0</v>
      </c>
      <c r="N118" s="2">
        <f t="shared" si="18"/>
        <v>0</v>
      </c>
      <c r="O118" s="2">
        <f>'Insert Data'!H118</f>
        <v>0</v>
      </c>
      <c r="P118" s="2">
        <f t="shared" si="19"/>
        <v>0</v>
      </c>
      <c r="Q118" s="2">
        <f t="shared" si="10"/>
        <v>0</v>
      </c>
      <c r="R118" s="2">
        <f t="shared" si="11"/>
        <v>0</v>
      </c>
    </row>
    <row r="119" spans="1:18">
      <c r="A119" s="4">
        <f>'Insert Data'!A119</f>
        <v>0</v>
      </c>
      <c r="B119" s="5">
        <f>'Insert Data'!B119</f>
        <v>0</v>
      </c>
      <c r="C119" s="1">
        <f t="shared" si="12"/>
        <v>0</v>
      </c>
      <c r="D119" s="2">
        <f t="shared" si="13"/>
        <v>0</v>
      </c>
      <c r="E119" s="2">
        <f>'Insert Data'!C119</f>
        <v>0</v>
      </c>
      <c r="F119" s="2">
        <f t="shared" si="14"/>
        <v>0</v>
      </c>
      <c r="G119" s="2">
        <f>'Insert Data'!D119</f>
        <v>0</v>
      </c>
      <c r="H119" s="2">
        <f t="shared" si="15"/>
        <v>0</v>
      </c>
      <c r="I119" s="2">
        <f>'Insert Data'!E119</f>
        <v>0</v>
      </c>
      <c r="J119" s="2">
        <f t="shared" si="16"/>
        <v>0</v>
      </c>
      <c r="K119" s="2">
        <f>'Insert Data'!F119</f>
        <v>0</v>
      </c>
      <c r="L119" s="2">
        <f t="shared" si="17"/>
        <v>0</v>
      </c>
      <c r="M119" s="2">
        <f>'Insert Data'!G119</f>
        <v>0</v>
      </c>
      <c r="N119" s="2">
        <f t="shared" si="18"/>
        <v>0</v>
      </c>
      <c r="O119" s="2">
        <f>'Insert Data'!H119</f>
        <v>0</v>
      </c>
      <c r="P119" s="2">
        <f t="shared" si="19"/>
        <v>0</v>
      </c>
      <c r="Q119" s="2">
        <f t="shared" si="10"/>
        <v>0</v>
      </c>
      <c r="R119" s="2">
        <f t="shared" si="11"/>
        <v>0</v>
      </c>
    </row>
    <row r="120" spans="1:18">
      <c r="A120" s="4">
        <f>'Insert Data'!A120</f>
        <v>0</v>
      </c>
      <c r="B120" s="5">
        <f>'Insert Data'!B120</f>
        <v>0</v>
      </c>
      <c r="C120" s="1">
        <f t="shared" si="12"/>
        <v>0</v>
      </c>
      <c r="D120" s="2">
        <f t="shared" si="13"/>
        <v>0</v>
      </c>
      <c r="E120" s="2">
        <f>'Insert Data'!C120</f>
        <v>0</v>
      </c>
      <c r="F120" s="2">
        <f t="shared" si="14"/>
        <v>0</v>
      </c>
      <c r="G120" s="2">
        <f>'Insert Data'!D120</f>
        <v>0</v>
      </c>
      <c r="H120" s="2">
        <f t="shared" si="15"/>
        <v>0</v>
      </c>
      <c r="I120" s="2">
        <f>'Insert Data'!E120</f>
        <v>0</v>
      </c>
      <c r="J120" s="2">
        <f t="shared" si="16"/>
        <v>0</v>
      </c>
      <c r="K120" s="2">
        <f>'Insert Data'!F120</f>
        <v>0</v>
      </c>
      <c r="L120" s="2">
        <f t="shared" si="17"/>
        <v>0</v>
      </c>
      <c r="M120" s="2">
        <f>'Insert Data'!G120</f>
        <v>0</v>
      </c>
      <c r="N120" s="2">
        <f t="shared" si="18"/>
        <v>0</v>
      </c>
      <c r="O120" s="2">
        <f>'Insert Data'!H120</f>
        <v>0</v>
      </c>
      <c r="P120" s="2">
        <f t="shared" si="19"/>
        <v>0</v>
      </c>
      <c r="Q120" s="2">
        <f t="shared" si="10"/>
        <v>0</v>
      </c>
      <c r="R120" s="2">
        <f t="shared" si="11"/>
        <v>0</v>
      </c>
    </row>
    <row r="121" spans="1:18">
      <c r="A121" s="4">
        <f>'Insert Data'!A121</f>
        <v>0</v>
      </c>
      <c r="B121" s="5">
        <f>'Insert Data'!B121</f>
        <v>0</v>
      </c>
      <c r="C121" s="1">
        <f t="shared" si="12"/>
        <v>0</v>
      </c>
      <c r="D121" s="2">
        <f t="shared" si="13"/>
        <v>0</v>
      </c>
      <c r="E121" s="2">
        <f>'Insert Data'!C121</f>
        <v>0</v>
      </c>
      <c r="F121" s="2">
        <f t="shared" si="14"/>
        <v>0</v>
      </c>
      <c r="G121" s="2">
        <f>'Insert Data'!D121</f>
        <v>0</v>
      </c>
      <c r="H121" s="2">
        <f t="shared" si="15"/>
        <v>0</v>
      </c>
      <c r="I121" s="2">
        <f>'Insert Data'!E121</f>
        <v>0</v>
      </c>
      <c r="J121" s="2">
        <f t="shared" si="16"/>
        <v>0</v>
      </c>
      <c r="K121" s="2">
        <f>'Insert Data'!F121</f>
        <v>0</v>
      </c>
      <c r="L121" s="2">
        <f t="shared" si="17"/>
        <v>0</v>
      </c>
      <c r="M121" s="2">
        <f>'Insert Data'!G121</f>
        <v>0</v>
      </c>
      <c r="N121" s="2">
        <f t="shared" si="18"/>
        <v>0</v>
      </c>
      <c r="O121" s="2">
        <f>'Insert Data'!H121</f>
        <v>0</v>
      </c>
      <c r="P121" s="2">
        <f t="shared" si="19"/>
        <v>0</v>
      </c>
      <c r="Q121" s="2">
        <f t="shared" si="10"/>
        <v>0</v>
      </c>
      <c r="R121" s="2">
        <f t="shared" si="11"/>
        <v>0</v>
      </c>
    </row>
    <row r="122" spans="1:18">
      <c r="A122" s="4">
        <f>'Insert Data'!A122</f>
        <v>0</v>
      </c>
      <c r="B122" s="5">
        <f>'Insert Data'!B122</f>
        <v>0</v>
      </c>
      <c r="C122" s="1">
        <f t="shared" si="12"/>
        <v>0</v>
      </c>
      <c r="D122" s="2">
        <f t="shared" si="13"/>
        <v>0</v>
      </c>
      <c r="E122" s="2">
        <f>'Insert Data'!C122</f>
        <v>0</v>
      </c>
      <c r="F122" s="2">
        <f t="shared" si="14"/>
        <v>0</v>
      </c>
      <c r="G122" s="2">
        <f>'Insert Data'!D122</f>
        <v>0</v>
      </c>
      <c r="H122" s="2">
        <f t="shared" si="15"/>
        <v>0</v>
      </c>
      <c r="I122" s="2">
        <f>'Insert Data'!E122</f>
        <v>0</v>
      </c>
      <c r="J122" s="2">
        <f t="shared" si="16"/>
        <v>0</v>
      </c>
      <c r="K122" s="2">
        <f>'Insert Data'!F122</f>
        <v>0</v>
      </c>
      <c r="L122" s="2">
        <f t="shared" si="17"/>
        <v>0</v>
      </c>
      <c r="M122" s="2">
        <f>'Insert Data'!G122</f>
        <v>0</v>
      </c>
      <c r="N122" s="2">
        <f t="shared" si="18"/>
        <v>0</v>
      </c>
      <c r="O122" s="2">
        <f>'Insert Data'!H122</f>
        <v>0</v>
      </c>
      <c r="P122" s="2">
        <f t="shared" si="19"/>
        <v>0</v>
      </c>
      <c r="Q122" s="2">
        <f t="shared" si="10"/>
        <v>0</v>
      </c>
      <c r="R122" s="2">
        <f t="shared" si="11"/>
        <v>0</v>
      </c>
    </row>
    <row r="123" spans="1:18">
      <c r="A123" s="4">
        <f>'Insert Data'!A123</f>
        <v>0</v>
      </c>
      <c r="B123" s="5">
        <f>'Insert Data'!B123</f>
        <v>0</v>
      </c>
      <c r="C123" s="1">
        <f t="shared" si="12"/>
        <v>0</v>
      </c>
      <c r="D123" s="2">
        <f t="shared" si="13"/>
        <v>0</v>
      </c>
      <c r="E123" s="2">
        <f>'Insert Data'!C123</f>
        <v>0</v>
      </c>
      <c r="F123" s="2">
        <f t="shared" si="14"/>
        <v>0</v>
      </c>
      <c r="G123" s="2">
        <f>'Insert Data'!D123</f>
        <v>0</v>
      </c>
      <c r="H123" s="2">
        <f t="shared" si="15"/>
        <v>0</v>
      </c>
      <c r="I123" s="2">
        <f>'Insert Data'!E123</f>
        <v>0</v>
      </c>
      <c r="J123" s="2">
        <f t="shared" si="16"/>
        <v>0</v>
      </c>
      <c r="K123" s="2">
        <f>'Insert Data'!F123</f>
        <v>0</v>
      </c>
      <c r="L123" s="2">
        <f t="shared" si="17"/>
        <v>0</v>
      </c>
      <c r="M123" s="2">
        <f>'Insert Data'!G123</f>
        <v>0</v>
      </c>
      <c r="N123" s="2">
        <f t="shared" si="18"/>
        <v>0</v>
      </c>
      <c r="O123" s="2">
        <f>'Insert Data'!H123</f>
        <v>0</v>
      </c>
      <c r="P123" s="2">
        <f t="shared" si="19"/>
        <v>0</v>
      </c>
      <c r="Q123" s="2">
        <f t="shared" si="10"/>
        <v>0</v>
      </c>
      <c r="R123" s="2">
        <f t="shared" si="11"/>
        <v>0</v>
      </c>
    </row>
    <row r="124" spans="1:18">
      <c r="A124" s="4">
        <f>'Insert Data'!A124</f>
        <v>0</v>
      </c>
      <c r="B124" s="5">
        <f>'Insert Data'!B124</f>
        <v>0</v>
      </c>
      <c r="C124" s="1">
        <f t="shared" si="12"/>
        <v>0</v>
      </c>
      <c r="D124" s="2">
        <f t="shared" si="13"/>
        <v>0</v>
      </c>
      <c r="E124" s="2">
        <f>'Insert Data'!C124</f>
        <v>0</v>
      </c>
      <c r="F124" s="2">
        <f t="shared" si="14"/>
        <v>0</v>
      </c>
      <c r="G124" s="2">
        <f>'Insert Data'!D124</f>
        <v>0</v>
      </c>
      <c r="H124" s="2">
        <f t="shared" si="15"/>
        <v>0</v>
      </c>
      <c r="I124" s="2">
        <f>'Insert Data'!E124</f>
        <v>0</v>
      </c>
      <c r="J124" s="2">
        <f t="shared" si="16"/>
        <v>0</v>
      </c>
      <c r="K124" s="2">
        <f>'Insert Data'!F124</f>
        <v>0</v>
      </c>
      <c r="L124" s="2">
        <f t="shared" si="17"/>
        <v>0</v>
      </c>
      <c r="M124" s="2">
        <f>'Insert Data'!G124</f>
        <v>0</v>
      </c>
      <c r="N124" s="2">
        <f t="shared" si="18"/>
        <v>0</v>
      </c>
      <c r="O124" s="2">
        <f>'Insert Data'!H124</f>
        <v>0</v>
      </c>
      <c r="P124" s="2">
        <f t="shared" si="19"/>
        <v>0</v>
      </c>
      <c r="Q124" s="2">
        <f t="shared" si="10"/>
        <v>0</v>
      </c>
      <c r="R124" s="2">
        <f t="shared" si="11"/>
        <v>0</v>
      </c>
    </row>
    <row r="125" spans="1:18">
      <c r="A125" s="4">
        <f>'Insert Data'!A125</f>
        <v>0</v>
      </c>
      <c r="B125" s="5">
        <f>'Insert Data'!B125</f>
        <v>0</v>
      </c>
      <c r="C125" s="1">
        <f t="shared" si="12"/>
        <v>0</v>
      </c>
      <c r="D125" s="2">
        <f t="shared" si="13"/>
        <v>0</v>
      </c>
      <c r="E125" s="2">
        <f>'Insert Data'!C125</f>
        <v>0</v>
      </c>
      <c r="F125" s="2">
        <f t="shared" si="14"/>
        <v>0</v>
      </c>
      <c r="G125" s="2">
        <f>'Insert Data'!D125</f>
        <v>0</v>
      </c>
      <c r="H125" s="2">
        <f t="shared" si="15"/>
        <v>0</v>
      </c>
      <c r="I125" s="2">
        <f>'Insert Data'!E125</f>
        <v>0</v>
      </c>
      <c r="J125" s="2">
        <f t="shared" si="16"/>
        <v>0</v>
      </c>
      <c r="K125" s="2">
        <f>'Insert Data'!F125</f>
        <v>0</v>
      </c>
      <c r="L125" s="2">
        <f t="shared" si="17"/>
        <v>0</v>
      </c>
      <c r="M125" s="2">
        <f>'Insert Data'!G125</f>
        <v>0</v>
      </c>
      <c r="N125" s="2">
        <f t="shared" si="18"/>
        <v>0</v>
      </c>
      <c r="O125" s="2">
        <f>'Insert Data'!H125</f>
        <v>0</v>
      </c>
      <c r="P125" s="2">
        <f t="shared" si="19"/>
        <v>0</v>
      </c>
      <c r="Q125" s="2">
        <f t="shared" si="10"/>
        <v>0</v>
      </c>
      <c r="R125" s="2">
        <f t="shared" si="11"/>
        <v>0</v>
      </c>
    </row>
    <row r="126" spans="1:18">
      <c r="A126" s="4">
        <f>'Insert Data'!A126</f>
        <v>0</v>
      </c>
      <c r="B126" s="5">
        <f>'Insert Data'!B126</f>
        <v>0</v>
      </c>
      <c r="C126" s="1">
        <f t="shared" si="12"/>
        <v>0</v>
      </c>
      <c r="D126" s="2">
        <f t="shared" si="13"/>
        <v>0</v>
      </c>
      <c r="E126" s="2">
        <f>'Insert Data'!C126</f>
        <v>0</v>
      </c>
      <c r="F126" s="2">
        <f t="shared" si="14"/>
        <v>0</v>
      </c>
      <c r="G126" s="2">
        <f>'Insert Data'!D126</f>
        <v>0</v>
      </c>
      <c r="H126" s="2">
        <f t="shared" si="15"/>
        <v>0</v>
      </c>
      <c r="I126" s="2">
        <f>'Insert Data'!E126</f>
        <v>0</v>
      </c>
      <c r="J126" s="2">
        <f t="shared" si="16"/>
        <v>0</v>
      </c>
      <c r="K126" s="2">
        <f>'Insert Data'!F126</f>
        <v>0</v>
      </c>
      <c r="L126" s="2">
        <f t="shared" si="17"/>
        <v>0</v>
      </c>
      <c r="M126" s="2">
        <f>'Insert Data'!G126</f>
        <v>0</v>
      </c>
      <c r="N126" s="2">
        <f t="shared" si="18"/>
        <v>0</v>
      </c>
      <c r="O126" s="2">
        <f>'Insert Data'!H126</f>
        <v>0</v>
      </c>
      <c r="P126" s="2">
        <f t="shared" si="19"/>
        <v>0</v>
      </c>
      <c r="Q126" s="2">
        <f t="shared" si="10"/>
        <v>0</v>
      </c>
      <c r="R126" s="2">
        <f t="shared" si="11"/>
        <v>0</v>
      </c>
    </row>
    <row r="127" spans="1:18">
      <c r="A127" s="4">
        <f>'Insert Data'!A127</f>
        <v>0</v>
      </c>
      <c r="B127" s="5">
        <f>'Insert Data'!B127</f>
        <v>0</v>
      </c>
      <c r="C127" s="1">
        <f t="shared" si="12"/>
        <v>0</v>
      </c>
      <c r="D127" s="2">
        <f t="shared" si="13"/>
        <v>0</v>
      </c>
      <c r="E127" s="2">
        <f>'Insert Data'!C127</f>
        <v>0</v>
      </c>
      <c r="F127" s="2">
        <f t="shared" si="14"/>
        <v>0</v>
      </c>
      <c r="G127" s="2">
        <f>'Insert Data'!D127</f>
        <v>0</v>
      </c>
      <c r="H127" s="2">
        <f t="shared" si="15"/>
        <v>0</v>
      </c>
      <c r="I127" s="2">
        <f>'Insert Data'!E127</f>
        <v>0</v>
      </c>
      <c r="J127" s="2">
        <f t="shared" si="16"/>
        <v>0</v>
      </c>
      <c r="K127" s="2">
        <f>'Insert Data'!F127</f>
        <v>0</v>
      </c>
      <c r="L127" s="2">
        <f t="shared" si="17"/>
        <v>0</v>
      </c>
      <c r="M127" s="2">
        <f>'Insert Data'!G127</f>
        <v>0</v>
      </c>
      <c r="N127" s="2">
        <f t="shared" si="18"/>
        <v>0</v>
      </c>
      <c r="O127" s="2">
        <f>'Insert Data'!H127</f>
        <v>0</v>
      </c>
      <c r="P127" s="2">
        <f t="shared" si="19"/>
        <v>0</v>
      </c>
      <c r="Q127" s="2">
        <f t="shared" si="10"/>
        <v>0</v>
      </c>
      <c r="R127" s="2">
        <f t="shared" si="11"/>
        <v>0</v>
      </c>
    </row>
    <row r="128" spans="1:18">
      <c r="A128" s="4">
        <f>'Insert Data'!A128</f>
        <v>0</v>
      </c>
      <c r="B128" s="5">
        <f>'Insert Data'!B128</f>
        <v>0</v>
      </c>
      <c r="C128" s="1">
        <f t="shared" si="12"/>
        <v>0</v>
      </c>
      <c r="D128" s="2">
        <f t="shared" si="13"/>
        <v>0</v>
      </c>
      <c r="E128" s="2">
        <f>'Insert Data'!C128</f>
        <v>0</v>
      </c>
      <c r="F128" s="2">
        <f t="shared" si="14"/>
        <v>0</v>
      </c>
      <c r="G128" s="2">
        <f>'Insert Data'!D128</f>
        <v>0</v>
      </c>
      <c r="H128" s="2">
        <f t="shared" si="15"/>
        <v>0</v>
      </c>
      <c r="I128" s="2">
        <f>'Insert Data'!E128</f>
        <v>0</v>
      </c>
      <c r="J128" s="2">
        <f t="shared" si="16"/>
        <v>0</v>
      </c>
      <c r="K128" s="2">
        <f>'Insert Data'!F128</f>
        <v>0</v>
      </c>
      <c r="L128" s="2">
        <f t="shared" si="17"/>
        <v>0</v>
      </c>
      <c r="M128" s="2">
        <f>'Insert Data'!G128</f>
        <v>0</v>
      </c>
      <c r="N128" s="2">
        <f t="shared" si="18"/>
        <v>0</v>
      </c>
      <c r="O128" s="2">
        <f>'Insert Data'!H128</f>
        <v>0</v>
      </c>
      <c r="P128" s="2">
        <f t="shared" si="19"/>
        <v>0</v>
      </c>
      <c r="Q128" s="2">
        <f t="shared" si="10"/>
        <v>0</v>
      </c>
      <c r="R128" s="2">
        <f t="shared" si="11"/>
        <v>0</v>
      </c>
    </row>
    <row r="129" spans="1:18">
      <c r="A129" s="4">
        <f>'Insert Data'!A129</f>
        <v>0</v>
      </c>
      <c r="B129" s="5">
        <f>'Insert Data'!B129</f>
        <v>0</v>
      </c>
      <c r="C129" s="1">
        <f t="shared" si="12"/>
        <v>0</v>
      </c>
      <c r="D129" s="2">
        <f t="shared" si="13"/>
        <v>0</v>
      </c>
      <c r="E129" s="2">
        <f>'Insert Data'!C129</f>
        <v>0</v>
      </c>
      <c r="F129" s="2">
        <f t="shared" si="14"/>
        <v>0</v>
      </c>
      <c r="G129" s="2">
        <f>'Insert Data'!D129</f>
        <v>0</v>
      </c>
      <c r="H129" s="2">
        <f t="shared" si="15"/>
        <v>0</v>
      </c>
      <c r="I129" s="2">
        <f>'Insert Data'!E129</f>
        <v>0</v>
      </c>
      <c r="J129" s="2">
        <f t="shared" si="16"/>
        <v>0</v>
      </c>
      <c r="K129" s="2">
        <f>'Insert Data'!F129</f>
        <v>0</v>
      </c>
      <c r="L129" s="2">
        <f t="shared" si="17"/>
        <v>0</v>
      </c>
      <c r="M129" s="2">
        <f>'Insert Data'!G129</f>
        <v>0</v>
      </c>
      <c r="N129" s="2">
        <f t="shared" si="18"/>
        <v>0</v>
      </c>
      <c r="O129" s="2">
        <f>'Insert Data'!H129</f>
        <v>0</v>
      </c>
      <c r="P129" s="2">
        <f t="shared" si="19"/>
        <v>0</v>
      </c>
      <c r="Q129" s="2">
        <f t="shared" si="10"/>
        <v>0</v>
      </c>
      <c r="R129" s="2">
        <f t="shared" si="11"/>
        <v>0</v>
      </c>
    </row>
    <row r="130" spans="1:18">
      <c r="A130" s="4">
        <f>'Insert Data'!A130</f>
        <v>0</v>
      </c>
      <c r="B130" s="5">
        <f>'Insert Data'!B130</f>
        <v>0</v>
      </c>
      <c r="C130" s="1">
        <f t="shared" si="12"/>
        <v>0</v>
      </c>
      <c r="D130" s="2">
        <f t="shared" si="13"/>
        <v>0</v>
      </c>
      <c r="E130" s="2">
        <f>'Insert Data'!C130</f>
        <v>0</v>
      </c>
      <c r="F130" s="2">
        <f t="shared" si="14"/>
        <v>0</v>
      </c>
      <c r="G130" s="2">
        <f>'Insert Data'!D130</f>
        <v>0</v>
      </c>
      <c r="H130" s="2">
        <f t="shared" si="15"/>
        <v>0</v>
      </c>
      <c r="I130" s="2">
        <f>'Insert Data'!E130</f>
        <v>0</v>
      </c>
      <c r="J130" s="2">
        <f t="shared" si="16"/>
        <v>0</v>
      </c>
      <c r="K130" s="2">
        <f>'Insert Data'!F130</f>
        <v>0</v>
      </c>
      <c r="L130" s="2">
        <f t="shared" si="17"/>
        <v>0</v>
      </c>
      <c r="M130" s="2">
        <f>'Insert Data'!G130</f>
        <v>0</v>
      </c>
      <c r="N130" s="2">
        <f t="shared" si="18"/>
        <v>0</v>
      </c>
      <c r="O130" s="2">
        <f>'Insert Data'!H130</f>
        <v>0</v>
      </c>
      <c r="P130" s="2">
        <f t="shared" si="19"/>
        <v>0</v>
      </c>
      <c r="Q130" s="2">
        <f t="shared" si="10"/>
        <v>0</v>
      </c>
      <c r="R130" s="2">
        <f t="shared" si="11"/>
        <v>0</v>
      </c>
    </row>
    <row r="131" spans="1:18">
      <c r="A131" s="4">
        <f>'Insert Data'!A131</f>
        <v>0</v>
      </c>
      <c r="B131" s="5">
        <f>'Insert Data'!B131</f>
        <v>0</v>
      </c>
      <c r="C131" s="1">
        <f t="shared" si="12"/>
        <v>0</v>
      </c>
      <c r="D131" s="2">
        <f t="shared" si="13"/>
        <v>0</v>
      </c>
      <c r="E131" s="2">
        <f>'Insert Data'!C131</f>
        <v>0</v>
      </c>
      <c r="F131" s="2">
        <f t="shared" si="14"/>
        <v>0</v>
      </c>
      <c r="G131" s="2">
        <f>'Insert Data'!D131</f>
        <v>0</v>
      </c>
      <c r="H131" s="2">
        <f t="shared" si="15"/>
        <v>0</v>
      </c>
      <c r="I131" s="2">
        <f>'Insert Data'!E131</f>
        <v>0</v>
      </c>
      <c r="J131" s="2">
        <f t="shared" si="16"/>
        <v>0</v>
      </c>
      <c r="K131" s="2">
        <f>'Insert Data'!F131</f>
        <v>0</v>
      </c>
      <c r="L131" s="2">
        <f t="shared" si="17"/>
        <v>0</v>
      </c>
      <c r="M131" s="2">
        <f>'Insert Data'!G131</f>
        <v>0</v>
      </c>
      <c r="N131" s="2">
        <f t="shared" si="18"/>
        <v>0</v>
      </c>
      <c r="O131" s="2">
        <f>'Insert Data'!H131</f>
        <v>0</v>
      </c>
      <c r="P131" s="2">
        <f t="shared" si="19"/>
        <v>0</v>
      </c>
      <c r="Q131" s="2">
        <f t="shared" ref="Q131:Q194" si="20">AVERAGE(F131,H131,J131)</f>
        <v>0</v>
      </c>
      <c r="R131" s="2">
        <f t="shared" ref="R131:R194" si="21">AVERAGE(L131,N131,P131)</f>
        <v>0</v>
      </c>
    </row>
    <row r="132" spans="1:18">
      <c r="A132" s="4">
        <f>'Insert Data'!A132</f>
        <v>0</v>
      </c>
      <c r="B132" s="5">
        <f>'Insert Data'!B132</f>
        <v>0</v>
      </c>
      <c r="C132" s="1">
        <f t="shared" ref="C132:C195" si="22">((A132+B132)-(A131+B131))*24</f>
        <v>0</v>
      </c>
      <c r="D132" s="2">
        <f t="shared" ref="D132:D195" si="23">D131+C132</f>
        <v>0</v>
      </c>
      <c r="E132" s="2">
        <f>'Insert Data'!C132</f>
        <v>0</v>
      </c>
      <c r="F132" s="2">
        <f t="shared" ref="F132:F195" si="24">F131+E132</f>
        <v>0</v>
      </c>
      <c r="G132" s="2">
        <f>'Insert Data'!D132</f>
        <v>0</v>
      </c>
      <c r="H132" s="2">
        <f t="shared" ref="H132:H195" si="25">H131+G132</f>
        <v>0</v>
      </c>
      <c r="I132" s="2">
        <f>'Insert Data'!E132</f>
        <v>0</v>
      </c>
      <c r="J132" s="2">
        <f t="shared" ref="J132:J195" si="26">J131+I132</f>
        <v>0</v>
      </c>
      <c r="K132" s="2">
        <f>'Insert Data'!F132</f>
        <v>0</v>
      </c>
      <c r="L132" s="2">
        <f t="shared" ref="L132:L195" si="27">L131+K132</f>
        <v>0</v>
      </c>
      <c r="M132" s="2">
        <f>'Insert Data'!G132</f>
        <v>0</v>
      </c>
      <c r="N132" s="2">
        <f t="shared" ref="N132:N195" si="28">N131+M132</f>
        <v>0</v>
      </c>
      <c r="O132" s="2">
        <f>'Insert Data'!H132</f>
        <v>0</v>
      </c>
      <c r="P132" s="2">
        <f t="shared" ref="P132:P195" si="29">P131+O132</f>
        <v>0</v>
      </c>
      <c r="Q132" s="2">
        <f t="shared" si="20"/>
        <v>0</v>
      </c>
      <c r="R132" s="2">
        <f t="shared" si="21"/>
        <v>0</v>
      </c>
    </row>
    <row r="133" spans="1:18">
      <c r="A133" s="4">
        <f>'Insert Data'!A133</f>
        <v>0</v>
      </c>
      <c r="B133" s="5">
        <f>'Insert Data'!B133</f>
        <v>0</v>
      </c>
      <c r="C133" s="1">
        <f t="shared" si="22"/>
        <v>0</v>
      </c>
      <c r="D133" s="2">
        <f t="shared" si="23"/>
        <v>0</v>
      </c>
      <c r="E133" s="2">
        <f>'Insert Data'!C133</f>
        <v>0</v>
      </c>
      <c r="F133" s="2">
        <f t="shared" si="24"/>
        <v>0</v>
      </c>
      <c r="G133" s="2">
        <f>'Insert Data'!D133</f>
        <v>0</v>
      </c>
      <c r="H133" s="2">
        <f t="shared" si="25"/>
        <v>0</v>
      </c>
      <c r="I133" s="2">
        <f>'Insert Data'!E133</f>
        <v>0</v>
      </c>
      <c r="J133" s="2">
        <f t="shared" si="26"/>
        <v>0</v>
      </c>
      <c r="K133" s="2">
        <f>'Insert Data'!F133</f>
        <v>0</v>
      </c>
      <c r="L133" s="2">
        <f t="shared" si="27"/>
        <v>0</v>
      </c>
      <c r="M133" s="2">
        <f>'Insert Data'!G133</f>
        <v>0</v>
      </c>
      <c r="N133" s="2">
        <f t="shared" si="28"/>
        <v>0</v>
      </c>
      <c r="O133" s="2">
        <f>'Insert Data'!H133</f>
        <v>0</v>
      </c>
      <c r="P133" s="2">
        <f t="shared" si="29"/>
        <v>0</v>
      </c>
      <c r="Q133" s="2">
        <f t="shared" si="20"/>
        <v>0</v>
      </c>
      <c r="R133" s="2">
        <f t="shared" si="21"/>
        <v>0</v>
      </c>
    </row>
    <row r="134" spans="1:18">
      <c r="A134" s="4">
        <f>'Insert Data'!A134</f>
        <v>0</v>
      </c>
      <c r="B134" s="5">
        <f>'Insert Data'!B134</f>
        <v>0</v>
      </c>
      <c r="C134" s="1">
        <f t="shared" si="22"/>
        <v>0</v>
      </c>
      <c r="D134" s="2">
        <f t="shared" si="23"/>
        <v>0</v>
      </c>
      <c r="E134" s="2">
        <f>'Insert Data'!C134</f>
        <v>0</v>
      </c>
      <c r="F134" s="2">
        <f t="shared" si="24"/>
        <v>0</v>
      </c>
      <c r="G134" s="2">
        <f>'Insert Data'!D134</f>
        <v>0</v>
      </c>
      <c r="H134" s="2">
        <f t="shared" si="25"/>
        <v>0</v>
      </c>
      <c r="I134" s="2">
        <f>'Insert Data'!E134</f>
        <v>0</v>
      </c>
      <c r="J134" s="2">
        <f t="shared" si="26"/>
        <v>0</v>
      </c>
      <c r="K134" s="2">
        <f>'Insert Data'!F134</f>
        <v>0</v>
      </c>
      <c r="L134" s="2">
        <f t="shared" si="27"/>
        <v>0</v>
      </c>
      <c r="M134" s="2">
        <f>'Insert Data'!G134</f>
        <v>0</v>
      </c>
      <c r="N134" s="2">
        <f t="shared" si="28"/>
        <v>0</v>
      </c>
      <c r="O134" s="2">
        <f>'Insert Data'!H134</f>
        <v>0</v>
      </c>
      <c r="P134" s="2">
        <f t="shared" si="29"/>
        <v>0</v>
      </c>
      <c r="Q134" s="2">
        <f t="shared" si="20"/>
        <v>0</v>
      </c>
      <c r="R134" s="2">
        <f t="shared" si="21"/>
        <v>0</v>
      </c>
    </row>
    <row r="135" spans="1:18">
      <c r="A135" s="4">
        <f>'Insert Data'!A135</f>
        <v>0</v>
      </c>
      <c r="B135" s="5">
        <f>'Insert Data'!B135</f>
        <v>0</v>
      </c>
      <c r="C135" s="1">
        <f t="shared" si="22"/>
        <v>0</v>
      </c>
      <c r="D135" s="2">
        <f t="shared" si="23"/>
        <v>0</v>
      </c>
      <c r="E135" s="2">
        <f>'Insert Data'!C135</f>
        <v>0</v>
      </c>
      <c r="F135" s="2">
        <f t="shared" si="24"/>
        <v>0</v>
      </c>
      <c r="G135" s="2">
        <f>'Insert Data'!D135</f>
        <v>0</v>
      </c>
      <c r="H135" s="2">
        <f t="shared" si="25"/>
        <v>0</v>
      </c>
      <c r="I135" s="2">
        <f>'Insert Data'!E135</f>
        <v>0</v>
      </c>
      <c r="J135" s="2">
        <f t="shared" si="26"/>
        <v>0</v>
      </c>
      <c r="K135" s="2">
        <f>'Insert Data'!F135</f>
        <v>0</v>
      </c>
      <c r="L135" s="2">
        <f t="shared" si="27"/>
        <v>0</v>
      </c>
      <c r="M135" s="2">
        <f>'Insert Data'!G135</f>
        <v>0</v>
      </c>
      <c r="N135" s="2">
        <f t="shared" si="28"/>
        <v>0</v>
      </c>
      <c r="O135" s="2">
        <f>'Insert Data'!H135</f>
        <v>0</v>
      </c>
      <c r="P135" s="2">
        <f t="shared" si="29"/>
        <v>0</v>
      </c>
      <c r="Q135" s="2">
        <f t="shared" si="20"/>
        <v>0</v>
      </c>
      <c r="R135" s="2">
        <f t="shared" si="21"/>
        <v>0</v>
      </c>
    </row>
    <row r="136" spans="1:18">
      <c r="A136" s="4">
        <f>'Insert Data'!A136</f>
        <v>0</v>
      </c>
      <c r="B136" s="5">
        <f>'Insert Data'!B136</f>
        <v>0</v>
      </c>
      <c r="C136" s="1">
        <f t="shared" si="22"/>
        <v>0</v>
      </c>
      <c r="D136" s="2">
        <f t="shared" si="23"/>
        <v>0</v>
      </c>
      <c r="E136" s="2">
        <f>'Insert Data'!C136</f>
        <v>0</v>
      </c>
      <c r="F136" s="2">
        <f t="shared" si="24"/>
        <v>0</v>
      </c>
      <c r="G136" s="2">
        <f>'Insert Data'!D136</f>
        <v>0</v>
      </c>
      <c r="H136" s="2">
        <f t="shared" si="25"/>
        <v>0</v>
      </c>
      <c r="I136" s="2">
        <f>'Insert Data'!E136</f>
        <v>0</v>
      </c>
      <c r="J136" s="2">
        <f t="shared" si="26"/>
        <v>0</v>
      </c>
      <c r="K136" s="2">
        <f>'Insert Data'!F136</f>
        <v>0</v>
      </c>
      <c r="L136" s="2">
        <f t="shared" si="27"/>
        <v>0</v>
      </c>
      <c r="M136" s="2">
        <f>'Insert Data'!G136</f>
        <v>0</v>
      </c>
      <c r="N136" s="2">
        <f t="shared" si="28"/>
        <v>0</v>
      </c>
      <c r="O136" s="2">
        <f>'Insert Data'!H136</f>
        <v>0</v>
      </c>
      <c r="P136" s="2">
        <f t="shared" si="29"/>
        <v>0</v>
      </c>
      <c r="Q136" s="2">
        <f t="shared" si="20"/>
        <v>0</v>
      </c>
      <c r="R136" s="2">
        <f t="shared" si="21"/>
        <v>0</v>
      </c>
    </row>
    <row r="137" spans="1:18">
      <c r="A137" s="4">
        <f>'Insert Data'!A137</f>
        <v>0</v>
      </c>
      <c r="B137" s="5">
        <f>'Insert Data'!B137</f>
        <v>0</v>
      </c>
      <c r="C137" s="1">
        <f t="shared" si="22"/>
        <v>0</v>
      </c>
      <c r="D137" s="2">
        <f t="shared" si="23"/>
        <v>0</v>
      </c>
      <c r="E137" s="2">
        <f>'Insert Data'!C137</f>
        <v>0</v>
      </c>
      <c r="F137" s="2">
        <f t="shared" si="24"/>
        <v>0</v>
      </c>
      <c r="G137" s="2">
        <f>'Insert Data'!D137</f>
        <v>0</v>
      </c>
      <c r="H137" s="2">
        <f t="shared" si="25"/>
        <v>0</v>
      </c>
      <c r="I137" s="2">
        <f>'Insert Data'!E137</f>
        <v>0</v>
      </c>
      <c r="J137" s="2">
        <f t="shared" si="26"/>
        <v>0</v>
      </c>
      <c r="K137" s="2">
        <f>'Insert Data'!F137</f>
        <v>0</v>
      </c>
      <c r="L137" s="2">
        <f t="shared" si="27"/>
        <v>0</v>
      </c>
      <c r="M137" s="2">
        <f>'Insert Data'!G137</f>
        <v>0</v>
      </c>
      <c r="N137" s="2">
        <f t="shared" si="28"/>
        <v>0</v>
      </c>
      <c r="O137" s="2">
        <f>'Insert Data'!H137</f>
        <v>0</v>
      </c>
      <c r="P137" s="2">
        <f t="shared" si="29"/>
        <v>0</v>
      </c>
      <c r="Q137" s="2">
        <f t="shared" si="20"/>
        <v>0</v>
      </c>
      <c r="R137" s="2">
        <f t="shared" si="21"/>
        <v>0</v>
      </c>
    </row>
    <row r="138" spans="1:18">
      <c r="A138" s="4">
        <f>'Insert Data'!A138</f>
        <v>0</v>
      </c>
      <c r="B138" s="5">
        <f>'Insert Data'!B138</f>
        <v>0</v>
      </c>
      <c r="C138" s="1">
        <f t="shared" si="22"/>
        <v>0</v>
      </c>
      <c r="D138" s="2">
        <f t="shared" si="23"/>
        <v>0</v>
      </c>
      <c r="E138" s="2">
        <f>'Insert Data'!C138</f>
        <v>0</v>
      </c>
      <c r="F138" s="2">
        <f t="shared" si="24"/>
        <v>0</v>
      </c>
      <c r="G138" s="2">
        <f>'Insert Data'!D138</f>
        <v>0</v>
      </c>
      <c r="H138" s="2">
        <f t="shared" si="25"/>
        <v>0</v>
      </c>
      <c r="I138" s="2">
        <f>'Insert Data'!E138</f>
        <v>0</v>
      </c>
      <c r="J138" s="2">
        <f t="shared" si="26"/>
        <v>0</v>
      </c>
      <c r="K138" s="2">
        <f>'Insert Data'!F138</f>
        <v>0</v>
      </c>
      <c r="L138" s="2">
        <f t="shared" si="27"/>
        <v>0</v>
      </c>
      <c r="M138" s="2">
        <f>'Insert Data'!G138</f>
        <v>0</v>
      </c>
      <c r="N138" s="2">
        <f t="shared" si="28"/>
        <v>0</v>
      </c>
      <c r="O138" s="2">
        <f>'Insert Data'!H138</f>
        <v>0</v>
      </c>
      <c r="P138" s="2">
        <f t="shared" si="29"/>
        <v>0</v>
      </c>
      <c r="Q138" s="2">
        <f t="shared" si="20"/>
        <v>0</v>
      </c>
      <c r="R138" s="2">
        <f t="shared" si="21"/>
        <v>0</v>
      </c>
    </row>
    <row r="139" spans="1:18">
      <c r="A139" s="4">
        <f>'Insert Data'!A139</f>
        <v>0</v>
      </c>
      <c r="B139" s="5">
        <f>'Insert Data'!B139</f>
        <v>0</v>
      </c>
      <c r="C139" s="1">
        <f t="shared" si="22"/>
        <v>0</v>
      </c>
      <c r="D139" s="2">
        <f t="shared" si="23"/>
        <v>0</v>
      </c>
      <c r="E139" s="2">
        <f>'Insert Data'!C139</f>
        <v>0</v>
      </c>
      <c r="F139" s="2">
        <f t="shared" si="24"/>
        <v>0</v>
      </c>
      <c r="G139" s="2">
        <f>'Insert Data'!D139</f>
        <v>0</v>
      </c>
      <c r="H139" s="2">
        <f t="shared" si="25"/>
        <v>0</v>
      </c>
      <c r="I139" s="2">
        <f>'Insert Data'!E139</f>
        <v>0</v>
      </c>
      <c r="J139" s="2">
        <f t="shared" si="26"/>
        <v>0</v>
      </c>
      <c r="K139" s="2">
        <f>'Insert Data'!F139</f>
        <v>0</v>
      </c>
      <c r="L139" s="2">
        <f t="shared" si="27"/>
        <v>0</v>
      </c>
      <c r="M139" s="2">
        <f>'Insert Data'!G139</f>
        <v>0</v>
      </c>
      <c r="N139" s="2">
        <f t="shared" si="28"/>
        <v>0</v>
      </c>
      <c r="O139" s="2">
        <f>'Insert Data'!H139</f>
        <v>0</v>
      </c>
      <c r="P139" s="2">
        <f t="shared" si="29"/>
        <v>0</v>
      </c>
      <c r="Q139" s="2">
        <f t="shared" si="20"/>
        <v>0</v>
      </c>
      <c r="R139" s="2">
        <f t="shared" si="21"/>
        <v>0</v>
      </c>
    </row>
    <row r="140" spans="1:18">
      <c r="A140" s="4">
        <f>'Insert Data'!A140</f>
        <v>0</v>
      </c>
      <c r="B140" s="5">
        <f>'Insert Data'!B140</f>
        <v>0</v>
      </c>
      <c r="C140" s="1">
        <f t="shared" si="22"/>
        <v>0</v>
      </c>
      <c r="D140" s="2">
        <f t="shared" si="23"/>
        <v>0</v>
      </c>
      <c r="E140" s="2">
        <f>'Insert Data'!C140</f>
        <v>0</v>
      </c>
      <c r="F140" s="2">
        <f t="shared" si="24"/>
        <v>0</v>
      </c>
      <c r="G140" s="2">
        <f>'Insert Data'!D140</f>
        <v>0</v>
      </c>
      <c r="H140" s="2">
        <f t="shared" si="25"/>
        <v>0</v>
      </c>
      <c r="I140" s="2">
        <f>'Insert Data'!E140</f>
        <v>0</v>
      </c>
      <c r="J140" s="2">
        <f t="shared" si="26"/>
        <v>0</v>
      </c>
      <c r="K140" s="2">
        <f>'Insert Data'!F140</f>
        <v>0</v>
      </c>
      <c r="L140" s="2">
        <f t="shared" si="27"/>
        <v>0</v>
      </c>
      <c r="M140" s="2">
        <f>'Insert Data'!G140</f>
        <v>0</v>
      </c>
      <c r="N140" s="2">
        <f t="shared" si="28"/>
        <v>0</v>
      </c>
      <c r="O140" s="2">
        <f>'Insert Data'!H140</f>
        <v>0</v>
      </c>
      <c r="P140" s="2">
        <f t="shared" si="29"/>
        <v>0</v>
      </c>
      <c r="Q140" s="2">
        <f t="shared" si="20"/>
        <v>0</v>
      </c>
      <c r="R140" s="2">
        <f t="shared" si="21"/>
        <v>0</v>
      </c>
    </row>
    <row r="141" spans="1:18">
      <c r="A141" s="4">
        <f>'Insert Data'!A141</f>
        <v>0</v>
      </c>
      <c r="B141" s="5">
        <f>'Insert Data'!B141</f>
        <v>0</v>
      </c>
      <c r="C141" s="1">
        <f t="shared" si="22"/>
        <v>0</v>
      </c>
      <c r="D141" s="2">
        <f t="shared" si="23"/>
        <v>0</v>
      </c>
      <c r="E141" s="2">
        <f>'Insert Data'!C141</f>
        <v>0</v>
      </c>
      <c r="F141" s="2">
        <f t="shared" si="24"/>
        <v>0</v>
      </c>
      <c r="G141" s="2">
        <f>'Insert Data'!D141</f>
        <v>0</v>
      </c>
      <c r="H141" s="2">
        <f t="shared" si="25"/>
        <v>0</v>
      </c>
      <c r="I141" s="2">
        <f>'Insert Data'!E141</f>
        <v>0</v>
      </c>
      <c r="J141" s="2">
        <f t="shared" si="26"/>
        <v>0</v>
      </c>
      <c r="K141" s="2">
        <f>'Insert Data'!F141</f>
        <v>0</v>
      </c>
      <c r="L141" s="2">
        <f t="shared" si="27"/>
        <v>0</v>
      </c>
      <c r="M141" s="2">
        <f>'Insert Data'!G141</f>
        <v>0</v>
      </c>
      <c r="N141" s="2">
        <f t="shared" si="28"/>
        <v>0</v>
      </c>
      <c r="O141" s="2">
        <f>'Insert Data'!H141</f>
        <v>0</v>
      </c>
      <c r="P141" s="2">
        <f t="shared" si="29"/>
        <v>0</v>
      </c>
      <c r="Q141" s="2">
        <f t="shared" si="20"/>
        <v>0</v>
      </c>
      <c r="R141" s="2">
        <f t="shared" si="21"/>
        <v>0</v>
      </c>
    </row>
    <row r="142" spans="1:18">
      <c r="A142" s="4">
        <f>'Insert Data'!A142</f>
        <v>0</v>
      </c>
      <c r="B142" s="5">
        <f>'Insert Data'!B142</f>
        <v>0</v>
      </c>
      <c r="C142" s="1">
        <f t="shared" si="22"/>
        <v>0</v>
      </c>
      <c r="D142" s="2">
        <f t="shared" si="23"/>
        <v>0</v>
      </c>
      <c r="E142" s="2">
        <f>'Insert Data'!C142</f>
        <v>0</v>
      </c>
      <c r="F142" s="2">
        <f t="shared" si="24"/>
        <v>0</v>
      </c>
      <c r="G142" s="2">
        <f>'Insert Data'!D142</f>
        <v>0</v>
      </c>
      <c r="H142" s="2">
        <f t="shared" si="25"/>
        <v>0</v>
      </c>
      <c r="I142" s="2">
        <f>'Insert Data'!E142</f>
        <v>0</v>
      </c>
      <c r="J142" s="2">
        <f t="shared" si="26"/>
        <v>0</v>
      </c>
      <c r="K142" s="2">
        <f>'Insert Data'!F142</f>
        <v>0</v>
      </c>
      <c r="L142" s="2">
        <f t="shared" si="27"/>
        <v>0</v>
      </c>
      <c r="M142" s="2">
        <f>'Insert Data'!G142</f>
        <v>0</v>
      </c>
      <c r="N142" s="2">
        <f t="shared" si="28"/>
        <v>0</v>
      </c>
      <c r="O142" s="2">
        <f>'Insert Data'!H142</f>
        <v>0</v>
      </c>
      <c r="P142" s="2">
        <f t="shared" si="29"/>
        <v>0</v>
      </c>
      <c r="Q142" s="2">
        <f t="shared" si="20"/>
        <v>0</v>
      </c>
      <c r="R142" s="2">
        <f t="shared" si="21"/>
        <v>0</v>
      </c>
    </row>
    <row r="143" spans="1:18">
      <c r="A143" s="4">
        <f>'Insert Data'!A143</f>
        <v>0</v>
      </c>
      <c r="B143" s="5">
        <f>'Insert Data'!B143</f>
        <v>0</v>
      </c>
      <c r="C143" s="1">
        <f t="shared" si="22"/>
        <v>0</v>
      </c>
      <c r="D143" s="2">
        <f t="shared" si="23"/>
        <v>0</v>
      </c>
      <c r="E143" s="2">
        <f>'Insert Data'!C143</f>
        <v>0</v>
      </c>
      <c r="F143" s="2">
        <f t="shared" si="24"/>
        <v>0</v>
      </c>
      <c r="G143" s="2">
        <f>'Insert Data'!D143</f>
        <v>0</v>
      </c>
      <c r="H143" s="2">
        <f t="shared" si="25"/>
        <v>0</v>
      </c>
      <c r="I143" s="2">
        <f>'Insert Data'!E143</f>
        <v>0</v>
      </c>
      <c r="J143" s="2">
        <f t="shared" si="26"/>
        <v>0</v>
      </c>
      <c r="K143" s="2">
        <f>'Insert Data'!F143</f>
        <v>0</v>
      </c>
      <c r="L143" s="2">
        <f t="shared" si="27"/>
        <v>0</v>
      </c>
      <c r="M143" s="2">
        <f>'Insert Data'!G143</f>
        <v>0</v>
      </c>
      <c r="N143" s="2">
        <f t="shared" si="28"/>
        <v>0</v>
      </c>
      <c r="O143" s="2">
        <f>'Insert Data'!H143</f>
        <v>0</v>
      </c>
      <c r="P143" s="2">
        <f t="shared" si="29"/>
        <v>0</v>
      </c>
      <c r="Q143" s="2">
        <f t="shared" si="20"/>
        <v>0</v>
      </c>
      <c r="R143" s="2">
        <f t="shared" si="21"/>
        <v>0</v>
      </c>
    </row>
    <row r="144" spans="1:18">
      <c r="A144" s="4">
        <f>'Insert Data'!A144</f>
        <v>0</v>
      </c>
      <c r="B144" s="5">
        <f>'Insert Data'!B144</f>
        <v>0</v>
      </c>
      <c r="C144" s="1">
        <f t="shared" si="22"/>
        <v>0</v>
      </c>
      <c r="D144" s="2">
        <f t="shared" si="23"/>
        <v>0</v>
      </c>
      <c r="E144" s="2">
        <f>'Insert Data'!C144</f>
        <v>0</v>
      </c>
      <c r="F144" s="2">
        <f t="shared" si="24"/>
        <v>0</v>
      </c>
      <c r="G144" s="2">
        <f>'Insert Data'!D144</f>
        <v>0</v>
      </c>
      <c r="H144" s="2">
        <f t="shared" si="25"/>
        <v>0</v>
      </c>
      <c r="I144" s="2">
        <f>'Insert Data'!E144</f>
        <v>0</v>
      </c>
      <c r="J144" s="2">
        <f t="shared" si="26"/>
        <v>0</v>
      </c>
      <c r="K144" s="2">
        <f>'Insert Data'!F144</f>
        <v>0</v>
      </c>
      <c r="L144" s="2">
        <f t="shared" si="27"/>
        <v>0</v>
      </c>
      <c r="M144" s="2">
        <f>'Insert Data'!G144</f>
        <v>0</v>
      </c>
      <c r="N144" s="2">
        <f t="shared" si="28"/>
        <v>0</v>
      </c>
      <c r="O144" s="2">
        <f>'Insert Data'!H144</f>
        <v>0</v>
      </c>
      <c r="P144" s="2">
        <f t="shared" si="29"/>
        <v>0</v>
      </c>
      <c r="Q144" s="2">
        <f t="shared" si="20"/>
        <v>0</v>
      </c>
      <c r="R144" s="2">
        <f t="shared" si="21"/>
        <v>0</v>
      </c>
    </row>
    <row r="145" spans="1:18">
      <c r="A145" s="4">
        <f>'Insert Data'!A145</f>
        <v>0</v>
      </c>
      <c r="B145" s="5">
        <f>'Insert Data'!B145</f>
        <v>0</v>
      </c>
      <c r="C145" s="1">
        <f t="shared" si="22"/>
        <v>0</v>
      </c>
      <c r="D145" s="2">
        <f t="shared" si="23"/>
        <v>0</v>
      </c>
      <c r="E145" s="2">
        <f>'Insert Data'!C145</f>
        <v>0</v>
      </c>
      <c r="F145" s="2">
        <f t="shared" si="24"/>
        <v>0</v>
      </c>
      <c r="G145" s="2">
        <f>'Insert Data'!D145</f>
        <v>0</v>
      </c>
      <c r="H145" s="2">
        <f t="shared" si="25"/>
        <v>0</v>
      </c>
      <c r="I145" s="2">
        <f>'Insert Data'!E145</f>
        <v>0</v>
      </c>
      <c r="J145" s="2">
        <f t="shared" si="26"/>
        <v>0</v>
      </c>
      <c r="K145" s="2">
        <f>'Insert Data'!F145</f>
        <v>0</v>
      </c>
      <c r="L145" s="2">
        <f t="shared" si="27"/>
        <v>0</v>
      </c>
      <c r="M145" s="2">
        <f>'Insert Data'!G145</f>
        <v>0</v>
      </c>
      <c r="N145" s="2">
        <f t="shared" si="28"/>
        <v>0</v>
      </c>
      <c r="O145" s="2">
        <f>'Insert Data'!H145</f>
        <v>0</v>
      </c>
      <c r="P145" s="2">
        <f t="shared" si="29"/>
        <v>0</v>
      </c>
      <c r="Q145" s="2">
        <f t="shared" si="20"/>
        <v>0</v>
      </c>
      <c r="R145" s="2">
        <f t="shared" si="21"/>
        <v>0</v>
      </c>
    </row>
    <row r="146" spans="1:18">
      <c r="A146" s="4">
        <f>'Insert Data'!A146</f>
        <v>0</v>
      </c>
      <c r="B146" s="5">
        <f>'Insert Data'!B146</f>
        <v>0</v>
      </c>
      <c r="C146" s="1">
        <f t="shared" si="22"/>
        <v>0</v>
      </c>
      <c r="D146" s="2">
        <f t="shared" si="23"/>
        <v>0</v>
      </c>
      <c r="E146" s="2">
        <f>'Insert Data'!C146</f>
        <v>0</v>
      </c>
      <c r="F146" s="2">
        <f t="shared" si="24"/>
        <v>0</v>
      </c>
      <c r="G146" s="2">
        <f>'Insert Data'!D146</f>
        <v>0</v>
      </c>
      <c r="H146" s="2">
        <f t="shared" si="25"/>
        <v>0</v>
      </c>
      <c r="I146" s="2">
        <f>'Insert Data'!E146</f>
        <v>0</v>
      </c>
      <c r="J146" s="2">
        <f t="shared" si="26"/>
        <v>0</v>
      </c>
      <c r="K146" s="2">
        <f>'Insert Data'!F146</f>
        <v>0</v>
      </c>
      <c r="L146" s="2">
        <f t="shared" si="27"/>
        <v>0</v>
      </c>
      <c r="M146" s="2">
        <f>'Insert Data'!G146</f>
        <v>0</v>
      </c>
      <c r="N146" s="2">
        <f t="shared" si="28"/>
        <v>0</v>
      </c>
      <c r="O146" s="2">
        <f>'Insert Data'!H146</f>
        <v>0</v>
      </c>
      <c r="P146" s="2">
        <f t="shared" si="29"/>
        <v>0</v>
      </c>
      <c r="Q146" s="2">
        <f t="shared" si="20"/>
        <v>0</v>
      </c>
      <c r="R146" s="2">
        <f t="shared" si="21"/>
        <v>0</v>
      </c>
    </row>
    <row r="147" spans="1:18">
      <c r="A147" s="4">
        <f>'Insert Data'!A147</f>
        <v>0</v>
      </c>
      <c r="B147" s="5">
        <f>'Insert Data'!B147</f>
        <v>0</v>
      </c>
      <c r="C147" s="1">
        <f t="shared" si="22"/>
        <v>0</v>
      </c>
      <c r="D147" s="2">
        <f t="shared" si="23"/>
        <v>0</v>
      </c>
      <c r="E147" s="2">
        <f>'Insert Data'!C147</f>
        <v>0</v>
      </c>
      <c r="F147" s="2">
        <f t="shared" si="24"/>
        <v>0</v>
      </c>
      <c r="G147" s="2">
        <f>'Insert Data'!D147</f>
        <v>0</v>
      </c>
      <c r="H147" s="2">
        <f t="shared" si="25"/>
        <v>0</v>
      </c>
      <c r="I147" s="2">
        <f>'Insert Data'!E147</f>
        <v>0</v>
      </c>
      <c r="J147" s="2">
        <f t="shared" si="26"/>
        <v>0</v>
      </c>
      <c r="K147" s="2">
        <f>'Insert Data'!F147</f>
        <v>0</v>
      </c>
      <c r="L147" s="2">
        <f t="shared" si="27"/>
        <v>0</v>
      </c>
      <c r="M147" s="2">
        <f>'Insert Data'!G147</f>
        <v>0</v>
      </c>
      <c r="N147" s="2">
        <f t="shared" si="28"/>
        <v>0</v>
      </c>
      <c r="O147" s="2">
        <f>'Insert Data'!H147</f>
        <v>0</v>
      </c>
      <c r="P147" s="2">
        <f t="shared" si="29"/>
        <v>0</v>
      </c>
      <c r="Q147" s="2">
        <f t="shared" si="20"/>
        <v>0</v>
      </c>
      <c r="R147" s="2">
        <f t="shared" si="21"/>
        <v>0</v>
      </c>
    </row>
    <row r="148" spans="1:18">
      <c r="A148" s="4">
        <f>'Insert Data'!A148</f>
        <v>0</v>
      </c>
      <c r="B148" s="5">
        <f>'Insert Data'!B148</f>
        <v>0</v>
      </c>
      <c r="C148" s="1">
        <f t="shared" si="22"/>
        <v>0</v>
      </c>
      <c r="D148" s="2">
        <f t="shared" si="23"/>
        <v>0</v>
      </c>
      <c r="E148" s="2">
        <f>'Insert Data'!C148</f>
        <v>0</v>
      </c>
      <c r="F148" s="2">
        <f t="shared" si="24"/>
        <v>0</v>
      </c>
      <c r="G148" s="2">
        <f>'Insert Data'!D148</f>
        <v>0</v>
      </c>
      <c r="H148" s="2">
        <f t="shared" si="25"/>
        <v>0</v>
      </c>
      <c r="I148" s="2">
        <f>'Insert Data'!E148</f>
        <v>0</v>
      </c>
      <c r="J148" s="2">
        <f t="shared" si="26"/>
        <v>0</v>
      </c>
      <c r="K148" s="2">
        <f>'Insert Data'!F148</f>
        <v>0</v>
      </c>
      <c r="L148" s="2">
        <f t="shared" si="27"/>
        <v>0</v>
      </c>
      <c r="M148" s="2">
        <f>'Insert Data'!G148</f>
        <v>0</v>
      </c>
      <c r="N148" s="2">
        <f t="shared" si="28"/>
        <v>0</v>
      </c>
      <c r="O148" s="2">
        <f>'Insert Data'!H148</f>
        <v>0</v>
      </c>
      <c r="P148" s="2">
        <f t="shared" si="29"/>
        <v>0</v>
      </c>
      <c r="Q148" s="2">
        <f t="shared" si="20"/>
        <v>0</v>
      </c>
      <c r="R148" s="2">
        <f t="shared" si="21"/>
        <v>0</v>
      </c>
    </row>
    <row r="149" spans="1:18">
      <c r="A149" s="4">
        <f>'Insert Data'!A149</f>
        <v>0</v>
      </c>
      <c r="B149" s="5">
        <f>'Insert Data'!B149</f>
        <v>0</v>
      </c>
      <c r="C149" s="1">
        <f t="shared" si="22"/>
        <v>0</v>
      </c>
      <c r="D149" s="2">
        <f t="shared" si="23"/>
        <v>0</v>
      </c>
      <c r="E149" s="2">
        <f>'Insert Data'!C149</f>
        <v>0</v>
      </c>
      <c r="F149" s="2">
        <f t="shared" si="24"/>
        <v>0</v>
      </c>
      <c r="G149" s="2">
        <f>'Insert Data'!D149</f>
        <v>0</v>
      </c>
      <c r="H149" s="2">
        <f t="shared" si="25"/>
        <v>0</v>
      </c>
      <c r="I149" s="2">
        <f>'Insert Data'!E149</f>
        <v>0</v>
      </c>
      <c r="J149" s="2">
        <f t="shared" si="26"/>
        <v>0</v>
      </c>
      <c r="K149" s="2">
        <f>'Insert Data'!F149</f>
        <v>0</v>
      </c>
      <c r="L149" s="2">
        <f t="shared" si="27"/>
        <v>0</v>
      </c>
      <c r="M149" s="2">
        <f>'Insert Data'!G149</f>
        <v>0</v>
      </c>
      <c r="N149" s="2">
        <f t="shared" si="28"/>
        <v>0</v>
      </c>
      <c r="O149" s="2">
        <f>'Insert Data'!H149</f>
        <v>0</v>
      </c>
      <c r="P149" s="2">
        <f t="shared" si="29"/>
        <v>0</v>
      </c>
      <c r="Q149" s="2">
        <f t="shared" si="20"/>
        <v>0</v>
      </c>
      <c r="R149" s="2">
        <f t="shared" si="21"/>
        <v>0</v>
      </c>
    </row>
    <row r="150" spans="1:18">
      <c r="A150" s="4">
        <f>'Insert Data'!A150</f>
        <v>0</v>
      </c>
      <c r="B150" s="5">
        <f>'Insert Data'!B150</f>
        <v>0</v>
      </c>
      <c r="C150" s="1">
        <f t="shared" si="22"/>
        <v>0</v>
      </c>
      <c r="D150" s="2">
        <f t="shared" si="23"/>
        <v>0</v>
      </c>
      <c r="E150" s="2">
        <f>'Insert Data'!C150</f>
        <v>0</v>
      </c>
      <c r="F150" s="2">
        <f t="shared" si="24"/>
        <v>0</v>
      </c>
      <c r="G150" s="2">
        <f>'Insert Data'!D150</f>
        <v>0</v>
      </c>
      <c r="H150" s="2">
        <f t="shared" si="25"/>
        <v>0</v>
      </c>
      <c r="I150" s="2">
        <f>'Insert Data'!E150</f>
        <v>0</v>
      </c>
      <c r="J150" s="2">
        <f t="shared" si="26"/>
        <v>0</v>
      </c>
      <c r="K150" s="2">
        <f>'Insert Data'!F150</f>
        <v>0</v>
      </c>
      <c r="L150" s="2">
        <f t="shared" si="27"/>
        <v>0</v>
      </c>
      <c r="M150" s="2">
        <f>'Insert Data'!G150</f>
        <v>0</v>
      </c>
      <c r="N150" s="2">
        <f t="shared" si="28"/>
        <v>0</v>
      </c>
      <c r="O150" s="2">
        <f>'Insert Data'!H150</f>
        <v>0</v>
      </c>
      <c r="P150" s="2">
        <f t="shared" si="29"/>
        <v>0</v>
      </c>
      <c r="Q150" s="2">
        <f t="shared" si="20"/>
        <v>0</v>
      </c>
      <c r="R150" s="2">
        <f t="shared" si="21"/>
        <v>0</v>
      </c>
    </row>
    <row r="151" spans="1:18">
      <c r="A151" s="4">
        <f>'Insert Data'!A151</f>
        <v>0</v>
      </c>
      <c r="B151" s="5">
        <f>'Insert Data'!B151</f>
        <v>0</v>
      </c>
      <c r="C151" s="1">
        <f t="shared" si="22"/>
        <v>0</v>
      </c>
      <c r="D151" s="2">
        <f t="shared" si="23"/>
        <v>0</v>
      </c>
      <c r="E151" s="2">
        <f>'Insert Data'!C151</f>
        <v>0</v>
      </c>
      <c r="F151" s="2">
        <f t="shared" si="24"/>
        <v>0</v>
      </c>
      <c r="G151" s="2">
        <f>'Insert Data'!D151</f>
        <v>0</v>
      </c>
      <c r="H151" s="2">
        <f t="shared" si="25"/>
        <v>0</v>
      </c>
      <c r="I151" s="2">
        <f>'Insert Data'!E151</f>
        <v>0</v>
      </c>
      <c r="J151" s="2">
        <f t="shared" si="26"/>
        <v>0</v>
      </c>
      <c r="K151" s="2">
        <f>'Insert Data'!F151</f>
        <v>0</v>
      </c>
      <c r="L151" s="2">
        <f t="shared" si="27"/>
        <v>0</v>
      </c>
      <c r="M151" s="2">
        <f>'Insert Data'!G151</f>
        <v>0</v>
      </c>
      <c r="N151" s="2">
        <f t="shared" si="28"/>
        <v>0</v>
      </c>
      <c r="O151" s="2">
        <f>'Insert Data'!H151</f>
        <v>0</v>
      </c>
      <c r="P151" s="2">
        <f t="shared" si="29"/>
        <v>0</v>
      </c>
      <c r="Q151" s="2">
        <f t="shared" si="20"/>
        <v>0</v>
      </c>
      <c r="R151" s="2">
        <f t="shared" si="21"/>
        <v>0</v>
      </c>
    </row>
    <row r="152" spans="1:18">
      <c r="A152" s="4">
        <f>'Insert Data'!A152</f>
        <v>0</v>
      </c>
      <c r="B152" s="5">
        <f>'Insert Data'!B152</f>
        <v>0</v>
      </c>
      <c r="C152" s="1">
        <f t="shared" si="22"/>
        <v>0</v>
      </c>
      <c r="D152" s="2">
        <f t="shared" si="23"/>
        <v>0</v>
      </c>
      <c r="E152" s="2">
        <f>'Insert Data'!C152</f>
        <v>0</v>
      </c>
      <c r="F152" s="2">
        <f t="shared" si="24"/>
        <v>0</v>
      </c>
      <c r="G152" s="2">
        <f>'Insert Data'!D152</f>
        <v>0</v>
      </c>
      <c r="H152" s="2">
        <f t="shared" si="25"/>
        <v>0</v>
      </c>
      <c r="I152" s="2">
        <f>'Insert Data'!E152</f>
        <v>0</v>
      </c>
      <c r="J152" s="2">
        <f t="shared" si="26"/>
        <v>0</v>
      </c>
      <c r="K152" s="2">
        <f>'Insert Data'!F152</f>
        <v>0</v>
      </c>
      <c r="L152" s="2">
        <f t="shared" si="27"/>
        <v>0</v>
      </c>
      <c r="M152" s="2">
        <f>'Insert Data'!G152</f>
        <v>0</v>
      </c>
      <c r="N152" s="2">
        <f t="shared" si="28"/>
        <v>0</v>
      </c>
      <c r="O152" s="2">
        <f>'Insert Data'!H152</f>
        <v>0</v>
      </c>
      <c r="P152" s="2">
        <f t="shared" si="29"/>
        <v>0</v>
      </c>
      <c r="Q152" s="2">
        <f t="shared" si="20"/>
        <v>0</v>
      </c>
      <c r="R152" s="2">
        <f t="shared" si="21"/>
        <v>0</v>
      </c>
    </row>
    <row r="153" spans="1:18">
      <c r="A153" s="4">
        <f>'Insert Data'!A153</f>
        <v>0</v>
      </c>
      <c r="B153" s="5">
        <f>'Insert Data'!B153</f>
        <v>0</v>
      </c>
      <c r="C153" s="1">
        <f t="shared" si="22"/>
        <v>0</v>
      </c>
      <c r="D153" s="2">
        <f t="shared" si="23"/>
        <v>0</v>
      </c>
      <c r="E153" s="2">
        <f>'Insert Data'!C153</f>
        <v>0</v>
      </c>
      <c r="F153" s="2">
        <f t="shared" si="24"/>
        <v>0</v>
      </c>
      <c r="G153" s="2">
        <f>'Insert Data'!D153</f>
        <v>0</v>
      </c>
      <c r="H153" s="2">
        <f t="shared" si="25"/>
        <v>0</v>
      </c>
      <c r="I153" s="2">
        <f>'Insert Data'!E153</f>
        <v>0</v>
      </c>
      <c r="J153" s="2">
        <f t="shared" si="26"/>
        <v>0</v>
      </c>
      <c r="K153" s="2">
        <f>'Insert Data'!F153</f>
        <v>0</v>
      </c>
      <c r="L153" s="2">
        <f t="shared" si="27"/>
        <v>0</v>
      </c>
      <c r="M153" s="2">
        <f>'Insert Data'!G153</f>
        <v>0</v>
      </c>
      <c r="N153" s="2">
        <f t="shared" si="28"/>
        <v>0</v>
      </c>
      <c r="O153" s="2">
        <f>'Insert Data'!H153</f>
        <v>0</v>
      </c>
      <c r="P153" s="2">
        <f t="shared" si="29"/>
        <v>0</v>
      </c>
      <c r="Q153" s="2">
        <f t="shared" si="20"/>
        <v>0</v>
      </c>
      <c r="R153" s="2">
        <f t="shared" si="21"/>
        <v>0</v>
      </c>
    </row>
    <row r="154" spans="1:18">
      <c r="A154" s="4">
        <f>'Insert Data'!A154</f>
        <v>0</v>
      </c>
      <c r="B154" s="5">
        <f>'Insert Data'!B154</f>
        <v>0</v>
      </c>
      <c r="C154" s="1">
        <f t="shared" si="22"/>
        <v>0</v>
      </c>
      <c r="D154" s="2">
        <f t="shared" si="23"/>
        <v>0</v>
      </c>
      <c r="E154" s="2">
        <f>'Insert Data'!C154</f>
        <v>0</v>
      </c>
      <c r="F154" s="2">
        <f t="shared" si="24"/>
        <v>0</v>
      </c>
      <c r="G154" s="2">
        <f>'Insert Data'!D154</f>
        <v>0</v>
      </c>
      <c r="H154" s="2">
        <f t="shared" si="25"/>
        <v>0</v>
      </c>
      <c r="I154" s="2">
        <f>'Insert Data'!E154</f>
        <v>0</v>
      </c>
      <c r="J154" s="2">
        <f t="shared" si="26"/>
        <v>0</v>
      </c>
      <c r="K154" s="2">
        <f>'Insert Data'!F154</f>
        <v>0</v>
      </c>
      <c r="L154" s="2">
        <f t="shared" si="27"/>
        <v>0</v>
      </c>
      <c r="M154" s="2">
        <f>'Insert Data'!G154</f>
        <v>0</v>
      </c>
      <c r="N154" s="2">
        <f t="shared" si="28"/>
        <v>0</v>
      </c>
      <c r="O154" s="2">
        <f>'Insert Data'!H154</f>
        <v>0</v>
      </c>
      <c r="P154" s="2">
        <f t="shared" si="29"/>
        <v>0</v>
      </c>
      <c r="Q154" s="2">
        <f t="shared" si="20"/>
        <v>0</v>
      </c>
      <c r="R154" s="2">
        <f t="shared" si="21"/>
        <v>0</v>
      </c>
    </row>
    <row r="155" spans="1:18">
      <c r="A155" s="4">
        <f>'Insert Data'!A155</f>
        <v>0</v>
      </c>
      <c r="B155" s="5">
        <f>'Insert Data'!B155</f>
        <v>0</v>
      </c>
      <c r="C155" s="1">
        <f t="shared" si="22"/>
        <v>0</v>
      </c>
      <c r="D155" s="2">
        <f t="shared" si="23"/>
        <v>0</v>
      </c>
      <c r="E155" s="2">
        <f>'Insert Data'!C155</f>
        <v>0</v>
      </c>
      <c r="F155" s="2">
        <f t="shared" si="24"/>
        <v>0</v>
      </c>
      <c r="G155" s="2">
        <f>'Insert Data'!D155</f>
        <v>0</v>
      </c>
      <c r="H155" s="2">
        <f t="shared" si="25"/>
        <v>0</v>
      </c>
      <c r="I155" s="2">
        <f>'Insert Data'!E155</f>
        <v>0</v>
      </c>
      <c r="J155" s="2">
        <f t="shared" si="26"/>
        <v>0</v>
      </c>
      <c r="K155" s="2">
        <f>'Insert Data'!F155</f>
        <v>0</v>
      </c>
      <c r="L155" s="2">
        <f t="shared" si="27"/>
        <v>0</v>
      </c>
      <c r="M155" s="2">
        <f>'Insert Data'!G155</f>
        <v>0</v>
      </c>
      <c r="N155" s="2">
        <f t="shared" si="28"/>
        <v>0</v>
      </c>
      <c r="O155" s="2">
        <f>'Insert Data'!H155</f>
        <v>0</v>
      </c>
      <c r="P155" s="2">
        <f t="shared" si="29"/>
        <v>0</v>
      </c>
      <c r="Q155" s="2">
        <f t="shared" si="20"/>
        <v>0</v>
      </c>
      <c r="R155" s="2">
        <f t="shared" si="21"/>
        <v>0</v>
      </c>
    </row>
    <row r="156" spans="1:18">
      <c r="A156" s="4">
        <f>'Insert Data'!A156</f>
        <v>0</v>
      </c>
      <c r="B156" s="5">
        <f>'Insert Data'!B156</f>
        <v>0</v>
      </c>
      <c r="C156" s="1">
        <f t="shared" si="22"/>
        <v>0</v>
      </c>
      <c r="D156" s="2">
        <f t="shared" si="23"/>
        <v>0</v>
      </c>
      <c r="E156" s="2">
        <f>'Insert Data'!C156</f>
        <v>0</v>
      </c>
      <c r="F156" s="2">
        <f t="shared" si="24"/>
        <v>0</v>
      </c>
      <c r="G156" s="2">
        <f>'Insert Data'!D156</f>
        <v>0</v>
      </c>
      <c r="H156" s="2">
        <f t="shared" si="25"/>
        <v>0</v>
      </c>
      <c r="I156" s="2">
        <f>'Insert Data'!E156</f>
        <v>0</v>
      </c>
      <c r="J156" s="2">
        <f t="shared" si="26"/>
        <v>0</v>
      </c>
      <c r="K156" s="2">
        <f>'Insert Data'!F156</f>
        <v>0</v>
      </c>
      <c r="L156" s="2">
        <f t="shared" si="27"/>
        <v>0</v>
      </c>
      <c r="M156" s="2">
        <f>'Insert Data'!G156</f>
        <v>0</v>
      </c>
      <c r="N156" s="2">
        <f t="shared" si="28"/>
        <v>0</v>
      </c>
      <c r="O156" s="2">
        <f>'Insert Data'!H156</f>
        <v>0</v>
      </c>
      <c r="P156" s="2">
        <f t="shared" si="29"/>
        <v>0</v>
      </c>
      <c r="Q156" s="2">
        <f t="shared" si="20"/>
        <v>0</v>
      </c>
      <c r="R156" s="2">
        <f t="shared" si="21"/>
        <v>0</v>
      </c>
    </row>
    <row r="157" spans="1:18">
      <c r="A157" s="4">
        <f>'Insert Data'!A157</f>
        <v>0</v>
      </c>
      <c r="B157" s="5">
        <f>'Insert Data'!B157</f>
        <v>0</v>
      </c>
      <c r="C157" s="1">
        <f t="shared" si="22"/>
        <v>0</v>
      </c>
      <c r="D157" s="2">
        <f t="shared" si="23"/>
        <v>0</v>
      </c>
      <c r="E157" s="2">
        <f>'Insert Data'!C157</f>
        <v>0</v>
      </c>
      <c r="F157" s="2">
        <f t="shared" si="24"/>
        <v>0</v>
      </c>
      <c r="G157" s="2">
        <f>'Insert Data'!D157</f>
        <v>0</v>
      </c>
      <c r="H157" s="2">
        <f t="shared" si="25"/>
        <v>0</v>
      </c>
      <c r="I157" s="2">
        <f>'Insert Data'!E157</f>
        <v>0</v>
      </c>
      <c r="J157" s="2">
        <f t="shared" si="26"/>
        <v>0</v>
      </c>
      <c r="K157" s="2">
        <f>'Insert Data'!F157</f>
        <v>0</v>
      </c>
      <c r="L157" s="2">
        <f t="shared" si="27"/>
        <v>0</v>
      </c>
      <c r="M157" s="2">
        <f>'Insert Data'!G157</f>
        <v>0</v>
      </c>
      <c r="N157" s="2">
        <f t="shared" si="28"/>
        <v>0</v>
      </c>
      <c r="O157" s="2">
        <f>'Insert Data'!H157</f>
        <v>0</v>
      </c>
      <c r="P157" s="2">
        <f t="shared" si="29"/>
        <v>0</v>
      </c>
      <c r="Q157" s="2">
        <f t="shared" si="20"/>
        <v>0</v>
      </c>
      <c r="R157" s="2">
        <f t="shared" si="21"/>
        <v>0</v>
      </c>
    </row>
    <row r="158" spans="1:18">
      <c r="A158" s="4">
        <f>'Insert Data'!A158</f>
        <v>0</v>
      </c>
      <c r="B158" s="5">
        <f>'Insert Data'!B158</f>
        <v>0</v>
      </c>
      <c r="C158" s="1">
        <f t="shared" si="22"/>
        <v>0</v>
      </c>
      <c r="D158" s="2">
        <f t="shared" si="23"/>
        <v>0</v>
      </c>
      <c r="E158" s="2">
        <f>'Insert Data'!C158</f>
        <v>0</v>
      </c>
      <c r="F158" s="2">
        <f t="shared" si="24"/>
        <v>0</v>
      </c>
      <c r="G158" s="2">
        <f>'Insert Data'!D158</f>
        <v>0</v>
      </c>
      <c r="H158" s="2">
        <f t="shared" si="25"/>
        <v>0</v>
      </c>
      <c r="I158" s="2">
        <f>'Insert Data'!E158</f>
        <v>0</v>
      </c>
      <c r="J158" s="2">
        <f t="shared" si="26"/>
        <v>0</v>
      </c>
      <c r="K158" s="2">
        <f>'Insert Data'!F158</f>
        <v>0</v>
      </c>
      <c r="L158" s="2">
        <f t="shared" si="27"/>
        <v>0</v>
      </c>
      <c r="M158" s="2">
        <f>'Insert Data'!G158</f>
        <v>0</v>
      </c>
      <c r="N158" s="2">
        <f t="shared" si="28"/>
        <v>0</v>
      </c>
      <c r="O158" s="2">
        <f>'Insert Data'!H158</f>
        <v>0</v>
      </c>
      <c r="P158" s="2">
        <f t="shared" si="29"/>
        <v>0</v>
      </c>
      <c r="Q158" s="2">
        <f t="shared" si="20"/>
        <v>0</v>
      </c>
      <c r="R158" s="2">
        <f t="shared" si="21"/>
        <v>0</v>
      </c>
    </row>
    <row r="159" spans="1:18">
      <c r="A159" s="4">
        <f>'Insert Data'!A159</f>
        <v>0</v>
      </c>
      <c r="B159" s="5">
        <f>'Insert Data'!B159</f>
        <v>0</v>
      </c>
      <c r="C159" s="1">
        <f t="shared" si="22"/>
        <v>0</v>
      </c>
      <c r="D159" s="2">
        <f t="shared" si="23"/>
        <v>0</v>
      </c>
      <c r="E159" s="2">
        <f>'Insert Data'!C159</f>
        <v>0</v>
      </c>
      <c r="F159" s="2">
        <f t="shared" si="24"/>
        <v>0</v>
      </c>
      <c r="G159" s="2">
        <f>'Insert Data'!D159</f>
        <v>0</v>
      </c>
      <c r="H159" s="2">
        <f t="shared" si="25"/>
        <v>0</v>
      </c>
      <c r="I159" s="2">
        <f>'Insert Data'!E159</f>
        <v>0</v>
      </c>
      <c r="J159" s="2">
        <f t="shared" si="26"/>
        <v>0</v>
      </c>
      <c r="K159" s="2">
        <f>'Insert Data'!F159</f>
        <v>0</v>
      </c>
      <c r="L159" s="2">
        <f t="shared" si="27"/>
        <v>0</v>
      </c>
      <c r="M159" s="2">
        <f>'Insert Data'!G159</f>
        <v>0</v>
      </c>
      <c r="N159" s="2">
        <f t="shared" si="28"/>
        <v>0</v>
      </c>
      <c r="O159" s="2">
        <f>'Insert Data'!H159</f>
        <v>0</v>
      </c>
      <c r="P159" s="2">
        <f t="shared" si="29"/>
        <v>0</v>
      </c>
      <c r="Q159" s="2">
        <f t="shared" si="20"/>
        <v>0</v>
      </c>
      <c r="R159" s="2">
        <f t="shared" si="21"/>
        <v>0</v>
      </c>
    </row>
    <row r="160" spans="1:18">
      <c r="A160" s="4">
        <f>'Insert Data'!A160</f>
        <v>0</v>
      </c>
      <c r="B160" s="5">
        <f>'Insert Data'!B160</f>
        <v>0</v>
      </c>
      <c r="C160" s="1">
        <f t="shared" si="22"/>
        <v>0</v>
      </c>
      <c r="D160" s="2">
        <f t="shared" si="23"/>
        <v>0</v>
      </c>
      <c r="E160" s="2">
        <f>'Insert Data'!C160</f>
        <v>0</v>
      </c>
      <c r="F160" s="2">
        <f t="shared" si="24"/>
        <v>0</v>
      </c>
      <c r="G160" s="2">
        <f>'Insert Data'!D160</f>
        <v>0</v>
      </c>
      <c r="H160" s="2">
        <f t="shared" si="25"/>
        <v>0</v>
      </c>
      <c r="I160" s="2">
        <f>'Insert Data'!E160</f>
        <v>0</v>
      </c>
      <c r="J160" s="2">
        <f t="shared" si="26"/>
        <v>0</v>
      </c>
      <c r="K160" s="2">
        <f>'Insert Data'!F160</f>
        <v>0</v>
      </c>
      <c r="L160" s="2">
        <f t="shared" si="27"/>
        <v>0</v>
      </c>
      <c r="M160" s="2">
        <f>'Insert Data'!G160</f>
        <v>0</v>
      </c>
      <c r="N160" s="2">
        <f t="shared" si="28"/>
        <v>0</v>
      </c>
      <c r="O160" s="2">
        <f>'Insert Data'!H160</f>
        <v>0</v>
      </c>
      <c r="P160" s="2">
        <f t="shared" si="29"/>
        <v>0</v>
      </c>
      <c r="Q160" s="2">
        <f t="shared" si="20"/>
        <v>0</v>
      </c>
      <c r="R160" s="2">
        <f t="shared" si="21"/>
        <v>0</v>
      </c>
    </row>
    <row r="161" spans="1:18">
      <c r="A161" s="4">
        <f>'Insert Data'!A161</f>
        <v>0</v>
      </c>
      <c r="B161" s="5">
        <f>'Insert Data'!B161</f>
        <v>0</v>
      </c>
      <c r="C161" s="1">
        <f t="shared" si="22"/>
        <v>0</v>
      </c>
      <c r="D161" s="2">
        <f t="shared" si="23"/>
        <v>0</v>
      </c>
      <c r="E161" s="2">
        <f>'Insert Data'!C161</f>
        <v>0</v>
      </c>
      <c r="F161" s="2">
        <f t="shared" si="24"/>
        <v>0</v>
      </c>
      <c r="G161" s="2">
        <f>'Insert Data'!D161</f>
        <v>0</v>
      </c>
      <c r="H161" s="2">
        <f t="shared" si="25"/>
        <v>0</v>
      </c>
      <c r="I161" s="2">
        <f>'Insert Data'!E161</f>
        <v>0</v>
      </c>
      <c r="J161" s="2">
        <f t="shared" si="26"/>
        <v>0</v>
      </c>
      <c r="K161" s="2">
        <f>'Insert Data'!F161</f>
        <v>0</v>
      </c>
      <c r="L161" s="2">
        <f t="shared" si="27"/>
        <v>0</v>
      </c>
      <c r="M161" s="2">
        <f>'Insert Data'!G161</f>
        <v>0</v>
      </c>
      <c r="N161" s="2">
        <f t="shared" si="28"/>
        <v>0</v>
      </c>
      <c r="O161" s="2">
        <f>'Insert Data'!H161</f>
        <v>0</v>
      </c>
      <c r="P161" s="2">
        <f t="shared" si="29"/>
        <v>0</v>
      </c>
      <c r="Q161" s="2">
        <f t="shared" si="20"/>
        <v>0</v>
      </c>
      <c r="R161" s="2">
        <f t="shared" si="21"/>
        <v>0</v>
      </c>
    </row>
    <row r="162" spans="1:18">
      <c r="A162" s="4">
        <f>'Insert Data'!A162</f>
        <v>0</v>
      </c>
      <c r="B162" s="5">
        <f>'Insert Data'!B162</f>
        <v>0</v>
      </c>
      <c r="C162" s="1">
        <f t="shared" si="22"/>
        <v>0</v>
      </c>
      <c r="D162" s="2">
        <f t="shared" si="23"/>
        <v>0</v>
      </c>
      <c r="E162" s="2">
        <f>'Insert Data'!C162</f>
        <v>0</v>
      </c>
      <c r="F162" s="2">
        <f t="shared" si="24"/>
        <v>0</v>
      </c>
      <c r="G162" s="2">
        <f>'Insert Data'!D162</f>
        <v>0</v>
      </c>
      <c r="H162" s="2">
        <f t="shared" si="25"/>
        <v>0</v>
      </c>
      <c r="I162" s="2">
        <f>'Insert Data'!E162</f>
        <v>0</v>
      </c>
      <c r="J162" s="2">
        <f t="shared" si="26"/>
        <v>0</v>
      </c>
      <c r="K162" s="2">
        <f>'Insert Data'!F162</f>
        <v>0</v>
      </c>
      <c r="L162" s="2">
        <f t="shared" si="27"/>
        <v>0</v>
      </c>
      <c r="M162" s="2">
        <f>'Insert Data'!G162</f>
        <v>0</v>
      </c>
      <c r="N162" s="2">
        <f t="shared" si="28"/>
        <v>0</v>
      </c>
      <c r="O162" s="2">
        <f>'Insert Data'!H162</f>
        <v>0</v>
      </c>
      <c r="P162" s="2">
        <f t="shared" si="29"/>
        <v>0</v>
      </c>
      <c r="Q162" s="2">
        <f t="shared" si="20"/>
        <v>0</v>
      </c>
      <c r="R162" s="2">
        <f t="shared" si="21"/>
        <v>0</v>
      </c>
    </row>
    <row r="163" spans="1:18">
      <c r="A163" s="4">
        <f>'Insert Data'!A163</f>
        <v>0</v>
      </c>
      <c r="B163" s="5">
        <f>'Insert Data'!B163</f>
        <v>0</v>
      </c>
      <c r="C163" s="1">
        <f t="shared" si="22"/>
        <v>0</v>
      </c>
      <c r="D163" s="2">
        <f t="shared" si="23"/>
        <v>0</v>
      </c>
      <c r="E163" s="2">
        <f>'Insert Data'!C163</f>
        <v>0</v>
      </c>
      <c r="F163" s="2">
        <f t="shared" si="24"/>
        <v>0</v>
      </c>
      <c r="G163" s="2">
        <f>'Insert Data'!D163</f>
        <v>0</v>
      </c>
      <c r="H163" s="2">
        <f t="shared" si="25"/>
        <v>0</v>
      </c>
      <c r="I163" s="2">
        <f>'Insert Data'!E163</f>
        <v>0</v>
      </c>
      <c r="J163" s="2">
        <f t="shared" si="26"/>
        <v>0</v>
      </c>
      <c r="K163" s="2">
        <f>'Insert Data'!F163</f>
        <v>0</v>
      </c>
      <c r="L163" s="2">
        <f t="shared" si="27"/>
        <v>0</v>
      </c>
      <c r="M163" s="2">
        <f>'Insert Data'!G163</f>
        <v>0</v>
      </c>
      <c r="N163" s="2">
        <f t="shared" si="28"/>
        <v>0</v>
      </c>
      <c r="O163" s="2">
        <f>'Insert Data'!H163</f>
        <v>0</v>
      </c>
      <c r="P163" s="2">
        <f t="shared" si="29"/>
        <v>0</v>
      </c>
      <c r="Q163" s="2">
        <f t="shared" si="20"/>
        <v>0</v>
      </c>
      <c r="R163" s="2">
        <f t="shared" si="21"/>
        <v>0</v>
      </c>
    </row>
    <row r="164" spans="1:18">
      <c r="A164" s="4">
        <f>'Insert Data'!A164</f>
        <v>0</v>
      </c>
      <c r="B164" s="5">
        <f>'Insert Data'!B164</f>
        <v>0</v>
      </c>
      <c r="C164" s="1">
        <f t="shared" si="22"/>
        <v>0</v>
      </c>
      <c r="D164" s="2">
        <f t="shared" si="23"/>
        <v>0</v>
      </c>
      <c r="E164" s="2">
        <f>'Insert Data'!C164</f>
        <v>0</v>
      </c>
      <c r="F164" s="2">
        <f t="shared" si="24"/>
        <v>0</v>
      </c>
      <c r="G164" s="2">
        <f>'Insert Data'!D164</f>
        <v>0</v>
      </c>
      <c r="H164" s="2">
        <f t="shared" si="25"/>
        <v>0</v>
      </c>
      <c r="I164" s="2">
        <f>'Insert Data'!E164</f>
        <v>0</v>
      </c>
      <c r="J164" s="2">
        <f t="shared" si="26"/>
        <v>0</v>
      </c>
      <c r="K164" s="2">
        <f>'Insert Data'!F164</f>
        <v>0</v>
      </c>
      <c r="L164" s="2">
        <f t="shared" si="27"/>
        <v>0</v>
      </c>
      <c r="M164" s="2">
        <f>'Insert Data'!G164</f>
        <v>0</v>
      </c>
      <c r="N164" s="2">
        <f t="shared" si="28"/>
        <v>0</v>
      </c>
      <c r="O164" s="2">
        <f>'Insert Data'!H164</f>
        <v>0</v>
      </c>
      <c r="P164" s="2">
        <f t="shared" si="29"/>
        <v>0</v>
      </c>
      <c r="Q164" s="2">
        <f t="shared" si="20"/>
        <v>0</v>
      </c>
      <c r="R164" s="2">
        <f t="shared" si="21"/>
        <v>0</v>
      </c>
    </row>
    <row r="165" spans="1:18">
      <c r="A165" s="4">
        <f>'Insert Data'!A165</f>
        <v>0</v>
      </c>
      <c r="B165" s="5">
        <f>'Insert Data'!B165</f>
        <v>0</v>
      </c>
      <c r="C165" s="1">
        <f t="shared" si="22"/>
        <v>0</v>
      </c>
      <c r="D165" s="2">
        <f t="shared" si="23"/>
        <v>0</v>
      </c>
      <c r="E165" s="2">
        <f>'Insert Data'!C165</f>
        <v>0</v>
      </c>
      <c r="F165" s="2">
        <f t="shared" si="24"/>
        <v>0</v>
      </c>
      <c r="G165" s="2">
        <f>'Insert Data'!D165</f>
        <v>0</v>
      </c>
      <c r="H165" s="2">
        <f t="shared" si="25"/>
        <v>0</v>
      </c>
      <c r="I165" s="2">
        <f>'Insert Data'!E165</f>
        <v>0</v>
      </c>
      <c r="J165" s="2">
        <f t="shared" si="26"/>
        <v>0</v>
      </c>
      <c r="K165" s="2">
        <f>'Insert Data'!F165</f>
        <v>0</v>
      </c>
      <c r="L165" s="2">
        <f t="shared" si="27"/>
        <v>0</v>
      </c>
      <c r="M165" s="2">
        <f>'Insert Data'!G165</f>
        <v>0</v>
      </c>
      <c r="N165" s="2">
        <f t="shared" si="28"/>
        <v>0</v>
      </c>
      <c r="O165" s="2">
        <f>'Insert Data'!H165</f>
        <v>0</v>
      </c>
      <c r="P165" s="2">
        <f t="shared" si="29"/>
        <v>0</v>
      </c>
      <c r="Q165" s="2">
        <f t="shared" si="20"/>
        <v>0</v>
      </c>
      <c r="R165" s="2">
        <f t="shared" si="21"/>
        <v>0</v>
      </c>
    </row>
    <row r="166" spans="1:18">
      <c r="A166" s="4">
        <f>'Insert Data'!A166</f>
        <v>0</v>
      </c>
      <c r="B166" s="5">
        <f>'Insert Data'!B166</f>
        <v>0</v>
      </c>
      <c r="C166" s="1">
        <f t="shared" si="22"/>
        <v>0</v>
      </c>
      <c r="D166" s="2">
        <f t="shared" si="23"/>
        <v>0</v>
      </c>
      <c r="E166" s="2">
        <f>'Insert Data'!C166</f>
        <v>0</v>
      </c>
      <c r="F166" s="2">
        <f t="shared" si="24"/>
        <v>0</v>
      </c>
      <c r="G166" s="2">
        <f>'Insert Data'!D166</f>
        <v>0</v>
      </c>
      <c r="H166" s="2">
        <f t="shared" si="25"/>
        <v>0</v>
      </c>
      <c r="I166" s="2">
        <f>'Insert Data'!E166</f>
        <v>0</v>
      </c>
      <c r="J166" s="2">
        <f t="shared" si="26"/>
        <v>0</v>
      </c>
      <c r="K166" s="2">
        <f>'Insert Data'!F166</f>
        <v>0</v>
      </c>
      <c r="L166" s="2">
        <f t="shared" si="27"/>
        <v>0</v>
      </c>
      <c r="M166" s="2">
        <f>'Insert Data'!G166</f>
        <v>0</v>
      </c>
      <c r="N166" s="2">
        <f t="shared" si="28"/>
        <v>0</v>
      </c>
      <c r="O166" s="2">
        <f>'Insert Data'!H166</f>
        <v>0</v>
      </c>
      <c r="P166" s="2">
        <f t="shared" si="29"/>
        <v>0</v>
      </c>
      <c r="Q166" s="2">
        <f t="shared" si="20"/>
        <v>0</v>
      </c>
      <c r="R166" s="2">
        <f t="shared" si="21"/>
        <v>0</v>
      </c>
    </row>
    <row r="167" spans="1:18">
      <c r="A167" s="4">
        <f>'Insert Data'!A167</f>
        <v>0</v>
      </c>
      <c r="B167" s="5">
        <f>'Insert Data'!B167</f>
        <v>0</v>
      </c>
      <c r="C167" s="1">
        <f t="shared" si="22"/>
        <v>0</v>
      </c>
      <c r="D167" s="2">
        <f t="shared" si="23"/>
        <v>0</v>
      </c>
      <c r="E167" s="2">
        <f>'Insert Data'!C167</f>
        <v>0</v>
      </c>
      <c r="F167" s="2">
        <f t="shared" si="24"/>
        <v>0</v>
      </c>
      <c r="G167" s="2">
        <f>'Insert Data'!D167</f>
        <v>0</v>
      </c>
      <c r="H167" s="2">
        <f t="shared" si="25"/>
        <v>0</v>
      </c>
      <c r="I167" s="2">
        <f>'Insert Data'!E167</f>
        <v>0</v>
      </c>
      <c r="J167" s="2">
        <f t="shared" si="26"/>
        <v>0</v>
      </c>
      <c r="K167" s="2">
        <f>'Insert Data'!F167</f>
        <v>0</v>
      </c>
      <c r="L167" s="2">
        <f t="shared" si="27"/>
        <v>0</v>
      </c>
      <c r="M167" s="2">
        <f>'Insert Data'!G167</f>
        <v>0</v>
      </c>
      <c r="N167" s="2">
        <f t="shared" si="28"/>
        <v>0</v>
      </c>
      <c r="O167" s="2">
        <f>'Insert Data'!H167</f>
        <v>0</v>
      </c>
      <c r="P167" s="2">
        <f t="shared" si="29"/>
        <v>0</v>
      </c>
      <c r="Q167" s="2">
        <f t="shared" si="20"/>
        <v>0</v>
      </c>
      <c r="R167" s="2">
        <f t="shared" si="21"/>
        <v>0</v>
      </c>
    </row>
    <row r="168" spans="1:18">
      <c r="A168" s="4">
        <f>'Insert Data'!A168</f>
        <v>0</v>
      </c>
      <c r="B168" s="5">
        <f>'Insert Data'!B168</f>
        <v>0</v>
      </c>
      <c r="C168" s="1">
        <f t="shared" si="22"/>
        <v>0</v>
      </c>
      <c r="D168" s="2">
        <f t="shared" si="23"/>
        <v>0</v>
      </c>
      <c r="E168" s="2">
        <f>'Insert Data'!C168</f>
        <v>0</v>
      </c>
      <c r="F168" s="2">
        <f t="shared" si="24"/>
        <v>0</v>
      </c>
      <c r="G168" s="2">
        <f>'Insert Data'!D168</f>
        <v>0</v>
      </c>
      <c r="H168" s="2">
        <f t="shared" si="25"/>
        <v>0</v>
      </c>
      <c r="I168" s="2">
        <f>'Insert Data'!E168</f>
        <v>0</v>
      </c>
      <c r="J168" s="2">
        <f t="shared" si="26"/>
        <v>0</v>
      </c>
      <c r="K168" s="2">
        <f>'Insert Data'!F168</f>
        <v>0</v>
      </c>
      <c r="L168" s="2">
        <f t="shared" si="27"/>
        <v>0</v>
      </c>
      <c r="M168" s="2">
        <f>'Insert Data'!G168</f>
        <v>0</v>
      </c>
      <c r="N168" s="2">
        <f t="shared" si="28"/>
        <v>0</v>
      </c>
      <c r="O168" s="2">
        <f>'Insert Data'!H168</f>
        <v>0</v>
      </c>
      <c r="P168" s="2">
        <f t="shared" si="29"/>
        <v>0</v>
      </c>
      <c r="Q168" s="2">
        <f t="shared" si="20"/>
        <v>0</v>
      </c>
      <c r="R168" s="2">
        <f t="shared" si="21"/>
        <v>0</v>
      </c>
    </row>
    <row r="169" spans="1:18">
      <c r="A169" s="4">
        <f>'Insert Data'!A169</f>
        <v>0</v>
      </c>
      <c r="B169" s="5">
        <f>'Insert Data'!B169</f>
        <v>0</v>
      </c>
      <c r="C169" s="1">
        <f t="shared" si="22"/>
        <v>0</v>
      </c>
      <c r="D169" s="2">
        <f t="shared" si="23"/>
        <v>0</v>
      </c>
      <c r="E169" s="2">
        <f>'Insert Data'!C169</f>
        <v>0</v>
      </c>
      <c r="F169" s="2">
        <f t="shared" si="24"/>
        <v>0</v>
      </c>
      <c r="G169" s="2">
        <f>'Insert Data'!D169</f>
        <v>0</v>
      </c>
      <c r="H169" s="2">
        <f t="shared" si="25"/>
        <v>0</v>
      </c>
      <c r="I169" s="2">
        <f>'Insert Data'!E169</f>
        <v>0</v>
      </c>
      <c r="J169" s="2">
        <f t="shared" si="26"/>
        <v>0</v>
      </c>
      <c r="K169" s="2">
        <f>'Insert Data'!F169</f>
        <v>0</v>
      </c>
      <c r="L169" s="2">
        <f t="shared" si="27"/>
        <v>0</v>
      </c>
      <c r="M169" s="2">
        <f>'Insert Data'!G169</f>
        <v>0</v>
      </c>
      <c r="N169" s="2">
        <f t="shared" si="28"/>
        <v>0</v>
      </c>
      <c r="O169" s="2">
        <f>'Insert Data'!H169</f>
        <v>0</v>
      </c>
      <c r="P169" s="2">
        <f t="shared" si="29"/>
        <v>0</v>
      </c>
      <c r="Q169" s="2">
        <f t="shared" si="20"/>
        <v>0</v>
      </c>
      <c r="R169" s="2">
        <f t="shared" si="21"/>
        <v>0</v>
      </c>
    </row>
    <row r="170" spans="1:18">
      <c r="A170" s="4">
        <f>'Insert Data'!A170</f>
        <v>0</v>
      </c>
      <c r="B170" s="5">
        <f>'Insert Data'!B170</f>
        <v>0</v>
      </c>
      <c r="C170" s="1">
        <f t="shared" si="22"/>
        <v>0</v>
      </c>
      <c r="D170" s="2">
        <f t="shared" si="23"/>
        <v>0</v>
      </c>
      <c r="E170" s="2">
        <f>'Insert Data'!C170</f>
        <v>0</v>
      </c>
      <c r="F170" s="2">
        <f t="shared" si="24"/>
        <v>0</v>
      </c>
      <c r="G170" s="2">
        <f>'Insert Data'!D170</f>
        <v>0</v>
      </c>
      <c r="H170" s="2">
        <f t="shared" si="25"/>
        <v>0</v>
      </c>
      <c r="I170" s="2">
        <f>'Insert Data'!E170</f>
        <v>0</v>
      </c>
      <c r="J170" s="2">
        <f t="shared" si="26"/>
        <v>0</v>
      </c>
      <c r="K170" s="2">
        <f>'Insert Data'!F170</f>
        <v>0</v>
      </c>
      <c r="L170" s="2">
        <f t="shared" si="27"/>
        <v>0</v>
      </c>
      <c r="M170" s="2">
        <f>'Insert Data'!G170</f>
        <v>0</v>
      </c>
      <c r="N170" s="2">
        <f t="shared" si="28"/>
        <v>0</v>
      </c>
      <c r="O170" s="2">
        <f>'Insert Data'!H170</f>
        <v>0</v>
      </c>
      <c r="P170" s="2">
        <f t="shared" si="29"/>
        <v>0</v>
      </c>
      <c r="Q170" s="2">
        <f t="shared" si="20"/>
        <v>0</v>
      </c>
      <c r="R170" s="2">
        <f t="shared" si="21"/>
        <v>0</v>
      </c>
    </row>
    <row r="171" spans="1:18">
      <c r="A171" s="4">
        <f>'Insert Data'!A171</f>
        <v>0</v>
      </c>
      <c r="B171" s="5">
        <f>'Insert Data'!B171</f>
        <v>0</v>
      </c>
      <c r="C171" s="1">
        <f t="shared" si="22"/>
        <v>0</v>
      </c>
      <c r="D171" s="2">
        <f t="shared" si="23"/>
        <v>0</v>
      </c>
      <c r="E171" s="2">
        <f>'Insert Data'!C171</f>
        <v>0</v>
      </c>
      <c r="F171" s="2">
        <f t="shared" si="24"/>
        <v>0</v>
      </c>
      <c r="G171" s="2">
        <f>'Insert Data'!D171</f>
        <v>0</v>
      </c>
      <c r="H171" s="2">
        <f t="shared" si="25"/>
        <v>0</v>
      </c>
      <c r="I171" s="2">
        <f>'Insert Data'!E171</f>
        <v>0</v>
      </c>
      <c r="J171" s="2">
        <f t="shared" si="26"/>
        <v>0</v>
      </c>
      <c r="K171" s="2">
        <f>'Insert Data'!F171</f>
        <v>0</v>
      </c>
      <c r="L171" s="2">
        <f t="shared" si="27"/>
        <v>0</v>
      </c>
      <c r="M171" s="2">
        <f>'Insert Data'!G171</f>
        <v>0</v>
      </c>
      <c r="N171" s="2">
        <f t="shared" si="28"/>
        <v>0</v>
      </c>
      <c r="O171" s="2">
        <f>'Insert Data'!H171</f>
        <v>0</v>
      </c>
      <c r="P171" s="2">
        <f t="shared" si="29"/>
        <v>0</v>
      </c>
      <c r="Q171" s="2">
        <f t="shared" si="20"/>
        <v>0</v>
      </c>
      <c r="R171" s="2">
        <f t="shared" si="21"/>
        <v>0</v>
      </c>
    </row>
    <row r="172" spans="1:18">
      <c r="A172" s="4">
        <f>'Insert Data'!A172</f>
        <v>0</v>
      </c>
      <c r="B172" s="5">
        <f>'Insert Data'!B172</f>
        <v>0</v>
      </c>
      <c r="C172" s="1">
        <f t="shared" si="22"/>
        <v>0</v>
      </c>
      <c r="D172" s="2">
        <f t="shared" si="23"/>
        <v>0</v>
      </c>
      <c r="E172" s="2">
        <f>'Insert Data'!C172</f>
        <v>0</v>
      </c>
      <c r="F172" s="2">
        <f t="shared" si="24"/>
        <v>0</v>
      </c>
      <c r="G172" s="2">
        <f>'Insert Data'!D172</f>
        <v>0</v>
      </c>
      <c r="H172" s="2">
        <f t="shared" si="25"/>
        <v>0</v>
      </c>
      <c r="I172" s="2">
        <f>'Insert Data'!E172</f>
        <v>0</v>
      </c>
      <c r="J172" s="2">
        <f t="shared" si="26"/>
        <v>0</v>
      </c>
      <c r="K172" s="2">
        <f>'Insert Data'!F172</f>
        <v>0</v>
      </c>
      <c r="L172" s="2">
        <f t="shared" si="27"/>
        <v>0</v>
      </c>
      <c r="M172" s="2">
        <f>'Insert Data'!G172</f>
        <v>0</v>
      </c>
      <c r="N172" s="2">
        <f t="shared" si="28"/>
        <v>0</v>
      </c>
      <c r="O172" s="2">
        <f>'Insert Data'!H172</f>
        <v>0</v>
      </c>
      <c r="P172" s="2">
        <f t="shared" si="29"/>
        <v>0</v>
      </c>
      <c r="Q172" s="2">
        <f t="shared" si="20"/>
        <v>0</v>
      </c>
      <c r="R172" s="2">
        <f t="shared" si="21"/>
        <v>0</v>
      </c>
    </row>
    <row r="173" spans="1:18">
      <c r="A173" s="4">
        <f>'Insert Data'!A173</f>
        <v>0</v>
      </c>
      <c r="B173" s="5">
        <f>'Insert Data'!B173</f>
        <v>0</v>
      </c>
      <c r="C173" s="1">
        <f t="shared" si="22"/>
        <v>0</v>
      </c>
      <c r="D173" s="2">
        <f t="shared" si="23"/>
        <v>0</v>
      </c>
      <c r="E173" s="2">
        <f>'Insert Data'!C173</f>
        <v>0</v>
      </c>
      <c r="F173" s="2">
        <f t="shared" si="24"/>
        <v>0</v>
      </c>
      <c r="G173" s="2">
        <f>'Insert Data'!D173</f>
        <v>0</v>
      </c>
      <c r="H173" s="2">
        <f t="shared" si="25"/>
        <v>0</v>
      </c>
      <c r="I173" s="2">
        <f>'Insert Data'!E173</f>
        <v>0</v>
      </c>
      <c r="J173" s="2">
        <f t="shared" si="26"/>
        <v>0</v>
      </c>
      <c r="K173" s="2">
        <f>'Insert Data'!F173</f>
        <v>0</v>
      </c>
      <c r="L173" s="2">
        <f t="shared" si="27"/>
        <v>0</v>
      </c>
      <c r="M173" s="2">
        <f>'Insert Data'!G173</f>
        <v>0</v>
      </c>
      <c r="N173" s="2">
        <f t="shared" si="28"/>
        <v>0</v>
      </c>
      <c r="O173" s="2">
        <f>'Insert Data'!H173</f>
        <v>0</v>
      </c>
      <c r="P173" s="2">
        <f t="shared" si="29"/>
        <v>0</v>
      </c>
      <c r="Q173" s="2">
        <f t="shared" si="20"/>
        <v>0</v>
      </c>
      <c r="R173" s="2">
        <f t="shared" si="21"/>
        <v>0</v>
      </c>
    </row>
    <row r="174" spans="1:18">
      <c r="A174" s="4">
        <f>'Insert Data'!A174</f>
        <v>0</v>
      </c>
      <c r="B174" s="5">
        <f>'Insert Data'!B174</f>
        <v>0</v>
      </c>
      <c r="C174" s="1">
        <f t="shared" si="22"/>
        <v>0</v>
      </c>
      <c r="D174" s="2">
        <f t="shared" si="23"/>
        <v>0</v>
      </c>
      <c r="E174" s="2">
        <f>'Insert Data'!C174</f>
        <v>0</v>
      </c>
      <c r="F174" s="2">
        <f t="shared" si="24"/>
        <v>0</v>
      </c>
      <c r="G174" s="2">
        <f>'Insert Data'!D174</f>
        <v>0</v>
      </c>
      <c r="H174" s="2">
        <f t="shared" si="25"/>
        <v>0</v>
      </c>
      <c r="I174" s="2">
        <f>'Insert Data'!E174</f>
        <v>0</v>
      </c>
      <c r="J174" s="2">
        <f t="shared" si="26"/>
        <v>0</v>
      </c>
      <c r="K174" s="2">
        <f>'Insert Data'!F174</f>
        <v>0</v>
      </c>
      <c r="L174" s="2">
        <f t="shared" si="27"/>
        <v>0</v>
      </c>
      <c r="M174" s="2">
        <f>'Insert Data'!G174</f>
        <v>0</v>
      </c>
      <c r="N174" s="2">
        <f t="shared" si="28"/>
        <v>0</v>
      </c>
      <c r="O174" s="2">
        <f>'Insert Data'!H174</f>
        <v>0</v>
      </c>
      <c r="P174" s="2">
        <f t="shared" si="29"/>
        <v>0</v>
      </c>
      <c r="Q174" s="2">
        <f t="shared" si="20"/>
        <v>0</v>
      </c>
      <c r="R174" s="2">
        <f t="shared" si="21"/>
        <v>0</v>
      </c>
    </row>
    <row r="175" spans="1:18">
      <c r="A175" s="4">
        <f>'Insert Data'!A175</f>
        <v>0</v>
      </c>
      <c r="B175" s="5">
        <f>'Insert Data'!B175</f>
        <v>0</v>
      </c>
      <c r="C175" s="1">
        <f t="shared" si="22"/>
        <v>0</v>
      </c>
      <c r="D175" s="2">
        <f t="shared" si="23"/>
        <v>0</v>
      </c>
      <c r="E175" s="2">
        <f>'Insert Data'!C175</f>
        <v>0</v>
      </c>
      <c r="F175" s="2">
        <f t="shared" si="24"/>
        <v>0</v>
      </c>
      <c r="G175" s="2">
        <f>'Insert Data'!D175</f>
        <v>0</v>
      </c>
      <c r="H175" s="2">
        <f t="shared" si="25"/>
        <v>0</v>
      </c>
      <c r="I175" s="2">
        <f>'Insert Data'!E175</f>
        <v>0</v>
      </c>
      <c r="J175" s="2">
        <f t="shared" si="26"/>
        <v>0</v>
      </c>
      <c r="K175" s="2">
        <f>'Insert Data'!F175</f>
        <v>0</v>
      </c>
      <c r="L175" s="2">
        <f t="shared" si="27"/>
        <v>0</v>
      </c>
      <c r="M175" s="2">
        <f>'Insert Data'!G175</f>
        <v>0</v>
      </c>
      <c r="N175" s="2">
        <f t="shared" si="28"/>
        <v>0</v>
      </c>
      <c r="O175" s="2">
        <f>'Insert Data'!H175</f>
        <v>0</v>
      </c>
      <c r="P175" s="2">
        <f t="shared" si="29"/>
        <v>0</v>
      </c>
      <c r="Q175" s="2">
        <f t="shared" si="20"/>
        <v>0</v>
      </c>
      <c r="R175" s="2">
        <f t="shared" si="21"/>
        <v>0</v>
      </c>
    </row>
    <row r="176" spans="1:18">
      <c r="A176" s="4">
        <f>'Insert Data'!A176</f>
        <v>0</v>
      </c>
      <c r="B176" s="5">
        <f>'Insert Data'!B176</f>
        <v>0</v>
      </c>
      <c r="C176" s="1">
        <f t="shared" si="22"/>
        <v>0</v>
      </c>
      <c r="D176" s="2">
        <f t="shared" si="23"/>
        <v>0</v>
      </c>
      <c r="E176" s="2">
        <f>'Insert Data'!C176</f>
        <v>0</v>
      </c>
      <c r="F176" s="2">
        <f t="shared" si="24"/>
        <v>0</v>
      </c>
      <c r="G176" s="2">
        <f>'Insert Data'!D176</f>
        <v>0</v>
      </c>
      <c r="H176" s="2">
        <f t="shared" si="25"/>
        <v>0</v>
      </c>
      <c r="I176" s="2">
        <f>'Insert Data'!E176</f>
        <v>0</v>
      </c>
      <c r="J176" s="2">
        <f t="shared" si="26"/>
        <v>0</v>
      </c>
      <c r="K176" s="2">
        <f>'Insert Data'!F176</f>
        <v>0</v>
      </c>
      <c r="L176" s="2">
        <f t="shared" si="27"/>
        <v>0</v>
      </c>
      <c r="M176" s="2">
        <f>'Insert Data'!G176</f>
        <v>0</v>
      </c>
      <c r="N176" s="2">
        <f t="shared" si="28"/>
        <v>0</v>
      </c>
      <c r="O176" s="2">
        <f>'Insert Data'!H176</f>
        <v>0</v>
      </c>
      <c r="P176" s="2">
        <f t="shared" si="29"/>
        <v>0</v>
      </c>
      <c r="Q176" s="2">
        <f t="shared" si="20"/>
        <v>0</v>
      </c>
      <c r="R176" s="2">
        <f t="shared" si="21"/>
        <v>0</v>
      </c>
    </row>
    <row r="177" spans="1:18">
      <c r="A177" s="4">
        <f>'Insert Data'!A177</f>
        <v>0</v>
      </c>
      <c r="B177" s="5">
        <f>'Insert Data'!B177</f>
        <v>0</v>
      </c>
      <c r="C177" s="1">
        <f t="shared" si="22"/>
        <v>0</v>
      </c>
      <c r="D177" s="2">
        <f t="shared" si="23"/>
        <v>0</v>
      </c>
      <c r="E177" s="2">
        <f>'Insert Data'!C177</f>
        <v>0</v>
      </c>
      <c r="F177" s="2">
        <f t="shared" si="24"/>
        <v>0</v>
      </c>
      <c r="G177" s="2">
        <f>'Insert Data'!D177</f>
        <v>0</v>
      </c>
      <c r="H177" s="2">
        <f t="shared" si="25"/>
        <v>0</v>
      </c>
      <c r="I177" s="2">
        <f>'Insert Data'!E177</f>
        <v>0</v>
      </c>
      <c r="J177" s="2">
        <f t="shared" si="26"/>
        <v>0</v>
      </c>
      <c r="K177" s="2">
        <f>'Insert Data'!F177</f>
        <v>0</v>
      </c>
      <c r="L177" s="2">
        <f t="shared" si="27"/>
        <v>0</v>
      </c>
      <c r="M177" s="2">
        <f>'Insert Data'!G177</f>
        <v>0</v>
      </c>
      <c r="N177" s="2">
        <f t="shared" si="28"/>
        <v>0</v>
      </c>
      <c r="O177" s="2">
        <f>'Insert Data'!H177</f>
        <v>0</v>
      </c>
      <c r="P177" s="2">
        <f t="shared" si="29"/>
        <v>0</v>
      </c>
      <c r="Q177" s="2">
        <f t="shared" si="20"/>
        <v>0</v>
      </c>
      <c r="R177" s="2">
        <f t="shared" si="21"/>
        <v>0</v>
      </c>
    </row>
    <row r="178" spans="1:18">
      <c r="A178" s="4">
        <f>'Insert Data'!A178</f>
        <v>0</v>
      </c>
      <c r="B178" s="5">
        <f>'Insert Data'!B178</f>
        <v>0</v>
      </c>
      <c r="C178" s="1">
        <f t="shared" si="22"/>
        <v>0</v>
      </c>
      <c r="D178" s="2">
        <f t="shared" si="23"/>
        <v>0</v>
      </c>
      <c r="E178" s="2">
        <f>'Insert Data'!C178</f>
        <v>0</v>
      </c>
      <c r="F178" s="2">
        <f t="shared" si="24"/>
        <v>0</v>
      </c>
      <c r="G178" s="2">
        <f>'Insert Data'!D178</f>
        <v>0</v>
      </c>
      <c r="H178" s="2">
        <f t="shared" si="25"/>
        <v>0</v>
      </c>
      <c r="I178" s="2">
        <f>'Insert Data'!E178</f>
        <v>0</v>
      </c>
      <c r="J178" s="2">
        <f t="shared" si="26"/>
        <v>0</v>
      </c>
      <c r="K178" s="2">
        <f>'Insert Data'!F178</f>
        <v>0</v>
      </c>
      <c r="L178" s="2">
        <f t="shared" si="27"/>
        <v>0</v>
      </c>
      <c r="M178" s="2">
        <f>'Insert Data'!G178</f>
        <v>0</v>
      </c>
      <c r="N178" s="2">
        <f t="shared" si="28"/>
        <v>0</v>
      </c>
      <c r="O178" s="2">
        <f>'Insert Data'!H178</f>
        <v>0</v>
      </c>
      <c r="P178" s="2">
        <f t="shared" si="29"/>
        <v>0</v>
      </c>
      <c r="Q178" s="2">
        <f t="shared" si="20"/>
        <v>0</v>
      </c>
      <c r="R178" s="2">
        <f t="shared" si="21"/>
        <v>0</v>
      </c>
    </row>
    <row r="179" spans="1:18">
      <c r="A179" s="4">
        <f>'Insert Data'!A179</f>
        <v>0</v>
      </c>
      <c r="B179" s="5">
        <f>'Insert Data'!B179</f>
        <v>0</v>
      </c>
      <c r="C179" s="1">
        <f t="shared" si="22"/>
        <v>0</v>
      </c>
      <c r="D179" s="2">
        <f t="shared" si="23"/>
        <v>0</v>
      </c>
      <c r="E179" s="2">
        <f>'Insert Data'!C179</f>
        <v>0</v>
      </c>
      <c r="F179" s="2">
        <f t="shared" si="24"/>
        <v>0</v>
      </c>
      <c r="G179" s="2">
        <f>'Insert Data'!D179</f>
        <v>0</v>
      </c>
      <c r="H179" s="2">
        <f t="shared" si="25"/>
        <v>0</v>
      </c>
      <c r="I179" s="2">
        <f>'Insert Data'!E179</f>
        <v>0</v>
      </c>
      <c r="J179" s="2">
        <f t="shared" si="26"/>
        <v>0</v>
      </c>
      <c r="K179" s="2">
        <f>'Insert Data'!F179</f>
        <v>0</v>
      </c>
      <c r="L179" s="2">
        <f t="shared" si="27"/>
        <v>0</v>
      </c>
      <c r="M179" s="2">
        <f>'Insert Data'!G179</f>
        <v>0</v>
      </c>
      <c r="N179" s="2">
        <f t="shared" si="28"/>
        <v>0</v>
      </c>
      <c r="O179" s="2">
        <f>'Insert Data'!H179</f>
        <v>0</v>
      </c>
      <c r="P179" s="2">
        <f t="shared" si="29"/>
        <v>0</v>
      </c>
      <c r="Q179" s="2">
        <f t="shared" si="20"/>
        <v>0</v>
      </c>
      <c r="R179" s="2">
        <f t="shared" si="21"/>
        <v>0</v>
      </c>
    </row>
    <row r="180" spans="1:18">
      <c r="A180" s="4">
        <f>'Insert Data'!A180</f>
        <v>0</v>
      </c>
      <c r="B180" s="5">
        <f>'Insert Data'!B180</f>
        <v>0</v>
      </c>
      <c r="C180" s="1">
        <f t="shared" si="22"/>
        <v>0</v>
      </c>
      <c r="D180" s="2">
        <f t="shared" si="23"/>
        <v>0</v>
      </c>
      <c r="E180" s="2">
        <f>'Insert Data'!C180</f>
        <v>0</v>
      </c>
      <c r="F180" s="2">
        <f t="shared" si="24"/>
        <v>0</v>
      </c>
      <c r="G180" s="2">
        <f>'Insert Data'!D180</f>
        <v>0</v>
      </c>
      <c r="H180" s="2">
        <f t="shared" si="25"/>
        <v>0</v>
      </c>
      <c r="I180" s="2">
        <f>'Insert Data'!E180</f>
        <v>0</v>
      </c>
      <c r="J180" s="2">
        <f t="shared" si="26"/>
        <v>0</v>
      </c>
      <c r="K180" s="2">
        <f>'Insert Data'!F180</f>
        <v>0</v>
      </c>
      <c r="L180" s="2">
        <f t="shared" si="27"/>
        <v>0</v>
      </c>
      <c r="M180" s="2">
        <f>'Insert Data'!G180</f>
        <v>0</v>
      </c>
      <c r="N180" s="2">
        <f t="shared" si="28"/>
        <v>0</v>
      </c>
      <c r="O180" s="2">
        <f>'Insert Data'!H180</f>
        <v>0</v>
      </c>
      <c r="P180" s="2">
        <f t="shared" si="29"/>
        <v>0</v>
      </c>
      <c r="Q180" s="2">
        <f t="shared" si="20"/>
        <v>0</v>
      </c>
      <c r="R180" s="2">
        <f t="shared" si="21"/>
        <v>0</v>
      </c>
    </row>
    <row r="181" spans="1:18">
      <c r="A181" s="4">
        <f>'Insert Data'!A181</f>
        <v>0</v>
      </c>
      <c r="B181" s="5">
        <f>'Insert Data'!B181</f>
        <v>0</v>
      </c>
      <c r="C181" s="1">
        <f t="shared" si="22"/>
        <v>0</v>
      </c>
      <c r="D181" s="2">
        <f t="shared" si="23"/>
        <v>0</v>
      </c>
      <c r="E181" s="2">
        <f>'Insert Data'!C181</f>
        <v>0</v>
      </c>
      <c r="F181" s="2">
        <f t="shared" si="24"/>
        <v>0</v>
      </c>
      <c r="G181" s="2">
        <f>'Insert Data'!D181</f>
        <v>0</v>
      </c>
      <c r="H181" s="2">
        <f t="shared" si="25"/>
        <v>0</v>
      </c>
      <c r="I181" s="2">
        <f>'Insert Data'!E181</f>
        <v>0</v>
      </c>
      <c r="J181" s="2">
        <f t="shared" si="26"/>
        <v>0</v>
      </c>
      <c r="K181" s="2">
        <f>'Insert Data'!F181</f>
        <v>0</v>
      </c>
      <c r="L181" s="2">
        <f t="shared" si="27"/>
        <v>0</v>
      </c>
      <c r="M181" s="2">
        <f>'Insert Data'!G181</f>
        <v>0</v>
      </c>
      <c r="N181" s="2">
        <f t="shared" si="28"/>
        <v>0</v>
      </c>
      <c r="O181" s="2">
        <f>'Insert Data'!H181</f>
        <v>0</v>
      </c>
      <c r="P181" s="2">
        <f t="shared" si="29"/>
        <v>0</v>
      </c>
      <c r="Q181" s="2">
        <f t="shared" si="20"/>
        <v>0</v>
      </c>
      <c r="R181" s="2">
        <f t="shared" si="21"/>
        <v>0</v>
      </c>
    </row>
    <row r="182" spans="1:18">
      <c r="A182" s="4">
        <f>'Insert Data'!A182</f>
        <v>0</v>
      </c>
      <c r="B182" s="5">
        <f>'Insert Data'!B182</f>
        <v>0</v>
      </c>
      <c r="C182" s="1">
        <f t="shared" si="22"/>
        <v>0</v>
      </c>
      <c r="D182" s="2">
        <f t="shared" si="23"/>
        <v>0</v>
      </c>
      <c r="E182" s="2">
        <f>'Insert Data'!C182</f>
        <v>0</v>
      </c>
      <c r="F182" s="2">
        <f t="shared" si="24"/>
        <v>0</v>
      </c>
      <c r="G182" s="2">
        <f>'Insert Data'!D182</f>
        <v>0</v>
      </c>
      <c r="H182" s="2">
        <f t="shared" si="25"/>
        <v>0</v>
      </c>
      <c r="I182" s="2">
        <f>'Insert Data'!E182</f>
        <v>0</v>
      </c>
      <c r="J182" s="2">
        <f t="shared" si="26"/>
        <v>0</v>
      </c>
      <c r="K182" s="2">
        <f>'Insert Data'!F182</f>
        <v>0</v>
      </c>
      <c r="L182" s="2">
        <f t="shared" si="27"/>
        <v>0</v>
      </c>
      <c r="M182" s="2">
        <f>'Insert Data'!G182</f>
        <v>0</v>
      </c>
      <c r="N182" s="2">
        <f t="shared" si="28"/>
        <v>0</v>
      </c>
      <c r="O182" s="2">
        <f>'Insert Data'!H182</f>
        <v>0</v>
      </c>
      <c r="P182" s="2">
        <f t="shared" si="29"/>
        <v>0</v>
      </c>
      <c r="Q182" s="2">
        <f t="shared" si="20"/>
        <v>0</v>
      </c>
      <c r="R182" s="2">
        <f t="shared" si="21"/>
        <v>0</v>
      </c>
    </row>
    <row r="183" spans="1:18">
      <c r="A183" s="4">
        <f>'Insert Data'!A183</f>
        <v>0</v>
      </c>
      <c r="B183" s="5">
        <f>'Insert Data'!B183</f>
        <v>0</v>
      </c>
      <c r="C183" s="1">
        <f t="shared" si="22"/>
        <v>0</v>
      </c>
      <c r="D183" s="2">
        <f t="shared" si="23"/>
        <v>0</v>
      </c>
      <c r="E183" s="2">
        <f>'Insert Data'!C183</f>
        <v>0</v>
      </c>
      <c r="F183" s="2">
        <f t="shared" si="24"/>
        <v>0</v>
      </c>
      <c r="G183" s="2">
        <f>'Insert Data'!D183</f>
        <v>0</v>
      </c>
      <c r="H183" s="2">
        <f t="shared" si="25"/>
        <v>0</v>
      </c>
      <c r="I183" s="2">
        <f>'Insert Data'!E183</f>
        <v>0</v>
      </c>
      <c r="J183" s="2">
        <f t="shared" si="26"/>
        <v>0</v>
      </c>
      <c r="K183" s="2">
        <f>'Insert Data'!F183</f>
        <v>0</v>
      </c>
      <c r="L183" s="2">
        <f t="shared" si="27"/>
        <v>0</v>
      </c>
      <c r="M183" s="2">
        <f>'Insert Data'!G183</f>
        <v>0</v>
      </c>
      <c r="N183" s="2">
        <f t="shared" si="28"/>
        <v>0</v>
      </c>
      <c r="O183" s="2">
        <f>'Insert Data'!H183</f>
        <v>0</v>
      </c>
      <c r="P183" s="2">
        <f t="shared" si="29"/>
        <v>0</v>
      </c>
      <c r="Q183" s="2">
        <f t="shared" si="20"/>
        <v>0</v>
      </c>
      <c r="R183" s="2">
        <f t="shared" si="21"/>
        <v>0</v>
      </c>
    </row>
    <row r="184" spans="1:18">
      <c r="A184" s="4">
        <f>'Insert Data'!A184</f>
        <v>0</v>
      </c>
      <c r="B184" s="5">
        <f>'Insert Data'!B184</f>
        <v>0</v>
      </c>
      <c r="C184" s="1">
        <f t="shared" si="22"/>
        <v>0</v>
      </c>
      <c r="D184" s="2">
        <f t="shared" si="23"/>
        <v>0</v>
      </c>
      <c r="E184" s="2">
        <f>'Insert Data'!C184</f>
        <v>0</v>
      </c>
      <c r="F184" s="2">
        <f t="shared" si="24"/>
        <v>0</v>
      </c>
      <c r="G184" s="2">
        <f>'Insert Data'!D184</f>
        <v>0</v>
      </c>
      <c r="H184" s="2">
        <f t="shared" si="25"/>
        <v>0</v>
      </c>
      <c r="I184" s="2">
        <f>'Insert Data'!E184</f>
        <v>0</v>
      </c>
      <c r="J184" s="2">
        <f t="shared" si="26"/>
        <v>0</v>
      </c>
      <c r="K184" s="2">
        <f>'Insert Data'!F184</f>
        <v>0</v>
      </c>
      <c r="L184" s="2">
        <f t="shared" si="27"/>
        <v>0</v>
      </c>
      <c r="M184" s="2">
        <f>'Insert Data'!G184</f>
        <v>0</v>
      </c>
      <c r="N184" s="2">
        <f t="shared" si="28"/>
        <v>0</v>
      </c>
      <c r="O184" s="2">
        <f>'Insert Data'!H184</f>
        <v>0</v>
      </c>
      <c r="P184" s="2">
        <f t="shared" si="29"/>
        <v>0</v>
      </c>
      <c r="Q184" s="2">
        <f t="shared" si="20"/>
        <v>0</v>
      </c>
      <c r="R184" s="2">
        <f t="shared" si="21"/>
        <v>0</v>
      </c>
    </row>
    <row r="185" spans="1:18">
      <c r="A185" s="4">
        <f>'Insert Data'!A185</f>
        <v>0</v>
      </c>
      <c r="B185" s="5">
        <f>'Insert Data'!B185</f>
        <v>0</v>
      </c>
      <c r="C185" s="1">
        <f t="shared" si="22"/>
        <v>0</v>
      </c>
      <c r="D185" s="2">
        <f t="shared" si="23"/>
        <v>0</v>
      </c>
      <c r="E185" s="2">
        <f>'Insert Data'!C185</f>
        <v>0</v>
      </c>
      <c r="F185" s="2">
        <f t="shared" si="24"/>
        <v>0</v>
      </c>
      <c r="G185" s="2">
        <f>'Insert Data'!D185</f>
        <v>0</v>
      </c>
      <c r="H185" s="2">
        <f t="shared" si="25"/>
        <v>0</v>
      </c>
      <c r="I185" s="2">
        <f>'Insert Data'!E185</f>
        <v>0</v>
      </c>
      <c r="J185" s="2">
        <f t="shared" si="26"/>
        <v>0</v>
      </c>
      <c r="K185" s="2">
        <f>'Insert Data'!F185</f>
        <v>0</v>
      </c>
      <c r="L185" s="2">
        <f t="shared" si="27"/>
        <v>0</v>
      </c>
      <c r="M185" s="2">
        <f>'Insert Data'!G185</f>
        <v>0</v>
      </c>
      <c r="N185" s="2">
        <f t="shared" si="28"/>
        <v>0</v>
      </c>
      <c r="O185" s="2">
        <f>'Insert Data'!H185</f>
        <v>0</v>
      </c>
      <c r="P185" s="2">
        <f t="shared" si="29"/>
        <v>0</v>
      </c>
      <c r="Q185" s="2">
        <f t="shared" si="20"/>
        <v>0</v>
      </c>
      <c r="R185" s="2">
        <f t="shared" si="21"/>
        <v>0</v>
      </c>
    </row>
    <row r="186" spans="1:18">
      <c r="A186" s="4">
        <f>'Insert Data'!A186</f>
        <v>0</v>
      </c>
      <c r="B186" s="5">
        <f>'Insert Data'!B186</f>
        <v>0</v>
      </c>
      <c r="C186" s="1">
        <f t="shared" si="22"/>
        <v>0</v>
      </c>
      <c r="D186" s="2">
        <f t="shared" si="23"/>
        <v>0</v>
      </c>
      <c r="E186" s="2">
        <f>'Insert Data'!C186</f>
        <v>0</v>
      </c>
      <c r="F186" s="2">
        <f t="shared" si="24"/>
        <v>0</v>
      </c>
      <c r="G186" s="2">
        <f>'Insert Data'!D186</f>
        <v>0</v>
      </c>
      <c r="H186" s="2">
        <f t="shared" si="25"/>
        <v>0</v>
      </c>
      <c r="I186" s="2">
        <f>'Insert Data'!E186</f>
        <v>0</v>
      </c>
      <c r="J186" s="2">
        <f t="shared" si="26"/>
        <v>0</v>
      </c>
      <c r="K186" s="2">
        <f>'Insert Data'!F186</f>
        <v>0</v>
      </c>
      <c r="L186" s="2">
        <f t="shared" si="27"/>
        <v>0</v>
      </c>
      <c r="M186" s="2">
        <f>'Insert Data'!G186</f>
        <v>0</v>
      </c>
      <c r="N186" s="2">
        <f t="shared" si="28"/>
        <v>0</v>
      </c>
      <c r="O186" s="2">
        <f>'Insert Data'!H186</f>
        <v>0</v>
      </c>
      <c r="P186" s="2">
        <f t="shared" si="29"/>
        <v>0</v>
      </c>
      <c r="Q186" s="2">
        <f t="shared" si="20"/>
        <v>0</v>
      </c>
      <c r="R186" s="2">
        <f t="shared" si="21"/>
        <v>0</v>
      </c>
    </row>
    <row r="187" spans="1:18">
      <c r="A187" s="4">
        <f>'Insert Data'!A187</f>
        <v>0</v>
      </c>
      <c r="B187" s="5">
        <f>'Insert Data'!B187</f>
        <v>0</v>
      </c>
      <c r="C187" s="1">
        <f t="shared" si="22"/>
        <v>0</v>
      </c>
      <c r="D187" s="2">
        <f t="shared" si="23"/>
        <v>0</v>
      </c>
      <c r="E187" s="2">
        <f>'Insert Data'!C187</f>
        <v>0</v>
      </c>
      <c r="F187" s="2">
        <f t="shared" si="24"/>
        <v>0</v>
      </c>
      <c r="G187" s="2">
        <f>'Insert Data'!D187</f>
        <v>0</v>
      </c>
      <c r="H187" s="2">
        <f t="shared" si="25"/>
        <v>0</v>
      </c>
      <c r="I187" s="2">
        <f>'Insert Data'!E187</f>
        <v>0</v>
      </c>
      <c r="J187" s="2">
        <f t="shared" si="26"/>
        <v>0</v>
      </c>
      <c r="K187" s="2">
        <f>'Insert Data'!F187</f>
        <v>0</v>
      </c>
      <c r="L187" s="2">
        <f t="shared" si="27"/>
        <v>0</v>
      </c>
      <c r="M187" s="2">
        <f>'Insert Data'!G187</f>
        <v>0</v>
      </c>
      <c r="N187" s="2">
        <f t="shared" si="28"/>
        <v>0</v>
      </c>
      <c r="O187" s="2">
        <f>'Insert Data'!H187</f>
        <v>0</v>
      </c>
      <c r="P187" s="2">
        <f t="shared" si="29"/>
        <v>0</v>
      </c>
      <c r="Q187" s="2">
        <f t="shared" si="20"/>
        <v>0</v>
      </c>
      <c r="R187" s="2">
        <f t="shared" si="21"/>
        <v>0</v>
      </c>
    </row>
    <row r="188" spans="1:18">
      <c r="A188" s="4">
        <f>'Insert Data'!A188</f>
        <v>0</v>
      </c>
      <c r="B188" s="5">
        <f>'Insert Data'!B188</f>
        <v>0</v>
      </c>
      <c r="C188" s="1">
        <f t="shared" si="22"/>
        <v>0</v>
      </c>
      <c r="D188" s="2">
        <f t="shared" si="23"/>
        <v>0</v>
      </c>
      <c r="E188" s="2">
        <f>'Insert Data'!C188</f>
        <v>0</v>
      </c>
      <c r="F188" s="2">
        <f t="shared" si="24"/>
        <v>0</v>
      </c>
      <c r="G188" s="2">
        <f>'Insert Data'!D188</f>
        <v>0</v>
      </c>
      <c r="H188" s="2">
        <f t="shared" si="25"/>
        <v>0</v>
      </c>
      <c r="I188" s="2">
        <f>'Insert Data'!E188</f>
        <v>0</v>
      </c>
      <c r="J188" s="2">
        <f t="shared" si="26"/>
        <v>0</v>
      </c>
      <c r="K188" s="2">
        <f>'Insert Data'!F188</f>
        <v>0</v>
      </c>
      <c r="L188" s="2">
        <f t="shared" si="27"/>
        <v>0</v>
      </c>
      <c r="M188" s="2">
        <f>'Insert Data'!G188</f>
        <v>0</v>
      </c>
      <c r="N188" s="2">
        <f t="shared" si="28"/>
        <v>0</v>
      </c>
      <c r="O188" s="2">
        <f>'Insert Data'!H188</f>
        <v>0</v>
      </c>
      <c r="P188" s="2">
        <f t="shared" si="29"/>
        <v>0</v>
      </c>
      <c r="Q188" s="2">
        <f t="shared" si="20"/>
        <v>0</v>
      </c>
      <c r="R188" s="2">
        <f t="shared" si="21"/>
        <v>0</v>
      </c>
    </row>
    <row r="189" spans="1:18">
      <c r="A189" s="4">
        <f>'Insert Data'!A189</f>
        <v>0</v>
      </c>
      <c r="B189" s="5">
        <f>'Insert Data'!B189</f>
        <v>0</v>
      </c>
      <c r="C189" s="1">
        <f t="shared" si="22"/>
        <v>0</v>
      </c>
      <c r="D189" s="2">
        <f t="shared" si="23"/>
        <v>0</v>
      </c>
      <c r="E189" s="2">
        <f>'Insert Data'!C189</f>
        <v>0</v>
      </c>
      <c r="F189" s="2">
        <f t="shared" si="24"/>
        <v>0</v>
      </c>
      <c r="G189" s="2">
        <f>'Insert Data'!D189</f>
        <v>0</v>
      </c>
      <c r="H189" s="2">
        <f t="shared" si="25"/>
        <v>0</v>
      </c>
      <c r="I189" s="2">
        <f>'Insert Data'!E189</f>
        <v>0</v>
      </c>
      <c r="J189" s="2">
        <f t="shared" si="26"/>
        <v>0</v>
      </c>
      <c r="K189" s="2">
        <f>'Insert Data'!F189</f>
        <v>0</v>
      </c>
      <c r="L189" s="2">
        <f t="shared" si="27"/>
        <v>0</v>
      </c>
      <c r="M189" s="2">
        <f>'Insert Data'!G189</f>
        <v>0</v>
      </c>
      <c r="N189" s="2">
        <f t="shared" si="28"/>
        <v>0</v>
      </c>
      <c r="O189" s="2">
        <f>'Insert Data'!H189</f>
        <v>0</v>
      </c>
      <c r="P189" s="2">
        <f t="shared" si="29"/>
        <v>0</v>
      </c>
      <c r="Q189" s="2">
        <f t="shared" si="20"/>
        <v>0</v>
      </c>
      <c r="R189" s="2">
        <f t="shared" si="21"/>
        <v>0</v>
      </c>
    </row>
    <row r="190" spans="1:18">
      <c r="A190" s="4">
        <f>'Insert Data'!A190</f>
        <v>0</v>
      </c>
      <c r="B190" s="5">
        <f>'Insert Data'!B190</f>
        <v>0</v>
      </c>
      <c r="C190" s="1">
        <f t="shared" si="22"/>
        <v>0</v>
      </c>
      <c r="D190" s="2">
        <f t="shared" si="23"/>
        <v>0</v>
      </c>
      <c r="E190" s="2">
        <f>'Insert Data'!C190</f>
        <v>0</v>
      </c>
      <c r="F190" s="2">
        <f t="shared" si="24"/>
        <v>0</v>
      </c>
      <c r="G190" s="2">
        <f>'Insert Data'!D190</f>
        <v>0</v>
      </c>
      <c r="H190" s="2">
        <f t="shared" si="25"/>
        <v>0</v>
      </c>
      <c r="I190" s="2">
        <f>'Insert Data'!E190</f>
        <v>0</v>
      </c>
      <c r="J190" s="2">
        <f t="shared" si="26"/>
        <v>0</v>
      </c>
      <c r="K190" s="2">
        <f>'Insert Data'!F190</f>
        <v>0</v>
      </c>
      <c r="L190" s="2">
        <f t="shared" si="27"/>
        <v>0</v>
      </c>
      <c r="M190" s="2">
        <f>'Insert Data'!G190</f>
        <v>0</v>
      </c>
      <c r="N190" s="2">
        <f t="shared" si="28"/>
        <v>0</v>
      </c>
      <c r="O190" s="2">
        <f>'Insert Data'!H190</f>
        <v>0</v>
      </c>
      <c r="P190" s="2">
        <f t="shared" si="29"/>
        <v>0</v>
      </c>
      <c r="Q190" s="2">
        <f t="shared" si="20"/>
        <v>0</v>
      </c>
      <c r="R190" s="2">
        <f t="shared" si="21"/>
        <v>0</v>
      </c>
    </row>
    <row r="191" spans="1:18">
      <c r="A191" s="4">
        <f>'Insert Data'!A191</f>
        <v>0</v>
      </c>
      <c r="B191" s="5">
        <f>'Insert Data'!B191</f>
        <v>0</v>
      </c>
      <c r="C191" s="1">
        <f t="shared" si="22"/>
        <v>0</v>
      </c>
      <c r="D191" s="2">
        <f t="shared" si="23"/>
        <v>0</v>
      </c>
      <c r="E191" s="2">
        <f>'Insert Data'!C191</f>
        <v>0</v>
      </c>
      <c r="F191" s="2">
        <f t="shared" si="24"/>
        <v>0</v>
      </c>
      <c r="G191" s="2">
        <f>'Insert Data'!D191</f>
        <v>0</v>
      </c>
      <c r="H191" s="2">
        <f t="shared" si="25"/>
        <v>0</v>
      </c>
      <c r="I191" s="2">
        <f>'Insert Data'!E191</f>
        <v>0</v>
      </c>
      <c r="J191" s="2">
        <f t="shared" si="26"/>
        <v>0</v>
      </c>
      <c r="K191" s="2">
        <f>'Insert Data'!F191</f>
        <v>0</v>
      </c>
      <c r="L191" s="2">
        <f t="shared" si="27"/>
        <v>0</v>
      </c>
      <c r="M191" s="2">
        <f>'Insert Data'!G191</f>
        <v>0</v>
      </c>
      <c r="N191" s="2">
        <f t="shared" si="28"/>
        <v>0</v>
      </c>
      <c r="O191" s="2">
        <f>'Insert Data'!H191</f>
        <v>0</v>
      </c>
      <c r="P191" s="2">
        <f t="shared" si="29"/>
        <v>0</v>
      </c>
      <c r="Q191" s="2">
        <f t="shared" si="20"/>
        <v>0</v>
      </c>
      <c r="R191" s="2">
        <f t="shared" si="21"/>
        <v>0</v>
      </c>
    </row>
    <row r="192" spans="1:18">
      <c r="A192" s="4">
        <f>'Insert Data'!A192</f>
        <v>0</v>
      </c>
      <c r="B192" s="5">
        <f>'Insert Data'!B192</f>
        <v>0</v>
      </c>
      <c r="C192" s="1">
        <f t="shared" si="22"/>
        <v>0</v>
      </c>
      <c r="D192" s="2">
        <f t="shared" si="23"/>
        <v>0</v>
      </c>
      <c r="E192" s="2">
        <f>'Insert Data'!C192</f>
        <v>0</v>
      </c>
      <c r="F192" s="2">
        <f t="shared" si="24"/>
        <v>0</v>
      </c>
      <c r="G192" s="2">
        <f>'Insert Data'!D192</f>
        <v>0</v>
      </c>
      <c r="H192" s="2">
        <f t="shared" si="25"/>
        <v>0</v>
      </c>
      <c r="I192" s="2">
        <f>'Insert Data'!E192</f>
        <v>0</v>
      </c>
      <c r="J192" s="2">
        <f t="shared" si="26"/>
        <v>0</v>
      </c>
      <c r="K192" s="2">
        <f>'Insert Data'!F192</f>
        <v>0</v>
      </c>
      <c r="L192" s="2">
        <f t="shared" si="27"/>
        <v>0</v>
      </c>
      <c r="M192" s="2">
        <f>'Insert Data'!G192</f>
        <v>0</v>
      </c>
      <c r="N192" s="2">
        <f t="shared" si="28"/>
        <v>0</v>
      </c>
      <c r="O192" s="2">
        <f>'Insert Data'!H192</f>
        <v>0</v>
      </c>
      <c r="P192" s="2">
        <f t="shared" si="29"/>
        <v>0</v>
      </c>
      <c r="Q192" s="2">
        <f t="shared" si="20"/>
        <v>0</v>
      </c>
      <c r="R192" s="2">
        <f t="shared" si="21"/>
        <v>0</v>
      </c>
    </row>
    <row r="193" spans="1:18">
      <c r="A193" s="4">
        <f>'Insert Data'!A193</f>
        <v>0</v>
      </c>
      <c r="B193" s="5">
        <f>'Insert Data'!B193</f>
        <v>0</v>
      </c>
      <c r="C193" s="1">
        <f t="shared" si="22"/>
        <v>0</v>
      </c>
      <c r="D193" s="2">
        <f t="shared" si="23"/>
        <v>0</v>
      </c>
      <c r="E193" s="2">
        <f>'Insert Data'!C193</f>
        <v>0</v>
      </c>
      <c r="F193" s="2">
        <f t="shared" si="24"/>
        <v>0</v>
      </c>
      <c r="G193" s="2">
        <f>'Insert Data'!D193</f>
        <v>0</v>
      </c>
      <c r="H193" s="2">
        <f t="shared" si="25"/>
        <v>0</v>
      </c>
      <c r="I193" s="2">
        <f>'Insert Data'!E193</f>
        <v>0</v>
      </c>
      <c r="J193" s="2">
        <f t="shared" si="26"/>
        <v>0</v>
      </c>
      <c r="K193" s="2">
        <f>'Insert Data'!F193</f>
        <v>0</v>
      </c>
      <c r="L193" s="2">
        <f t="shared" si="27"/>
        <v>0</v>
      </c>
      <c r="M193" s="2">
        <f>'Insert Data'!G193</f>
        <v>0</v>
      </c>
      <c r="N193" s="2">
        <f t="shared" si="28"/>
        <v>0</v>
      </c>
      <c r="O193" s="2">
        <f>'Insert Data'!H193</f>
        <v>0</v>
      </c>
      <c r="P193" s="2">
        <f t="shared" si="29"/>
        <v>0</v>
      </c>
      <c r="Q193" s="2">
        <f t="shared" si="20"/>
        <v>0</v>
      </c>
      <c r="R193" s="2">
        <f t="shared" si="21"/>
        <v>0</v>
      </c>
    </row>
    <row r="194" spans="1:18">
      <c r="A194" s="4">
        <f>'Insert Data'!A194</f>
        <v>0</v>
      </c>
      <c r="B194" s="5">
        <f>'Insert Data'!B194</f>
        <v>0</v>
      </c>
      <c r="C194" s="1">
        <f t="shared" si="22"/>
        <v>0</v>
      </c>
      <c r="D194" s="2">
        <f t="shared" si="23"/>
        <v>0</v>
      </c>
      <c r="E194" s="2">
        <f>'Insert Data'!C194</f>
        <v>0</v>
      </c>
      <c r="F194" s="2">
        <f t="shared" si="24"/>
        <v>0</v>
      </c>
      <c r="G194" s="2">
        <f>'Insert Data'!D194</f>
        <v>0</v>
      </c>
      <c r="H194" s="2">
        <f t="shared" si="25"/>
        <v>0</v>
      </c>
      <c r="I194" s="2">
        <f>'Insert Data'!E194</f>
        <v>0</v>
      </c>
      <c r="J194" s="2">
        <f t="shared" si="26"/>
        <v>0</v>
      </c>
      <c r="K194" s="2">
        <f>'Insert Data'!F194</f>
        <v>0</v>
      </c>
      <c r="L194" s="2">
        <f t="shared" si="27"/>
        <v>0</v>
      </c>
      <c r="M194" s="2">
        <f>'Insert Data'!G194</f>
        <v>0</v>
      </c>
      <c r="N194" s="2">
        <f t="shared" si="28"/>
        <v>0</v>
      </c>
      <c r="O194" s="2">
        <f>'Insert Data'!H194</f>
        <v>0</v>
      </c>
      <c r="P194" s="2">
        <f t="shared" si="29"/>
        <v>0</v>
      </c>
      <c r="Q194" s="2">
        <f t="shared" si="20"/>
        <v>0</v>
      </c>
      <c r="R194" s="2">
        <f t="shared" si="21"/>
        <v>0</v>
      </c>
    </row>
    <row r="195" spans="1:18">
      <c r="A195" s="4">
        <f>'Insert Data'!A195</f>
        <v>0</v>
      </c>
      <c r="B195" s="5">
        <f>'Insert Data'!B195</f>
        <v>0</v>
      </c>
      <c r="C195" s="1">
        <f t="shared" si="22"/>
        <v>0</v>
      </c>
      <c r="D195" s="2">
        <f t="shared" si="23"/>
        <v>0</v>
      </c>
      <c r="E195" s="2">
        <f>'Insert Data'!C195</f>
        <v>0</v>
      </c>
      <c r="F195" s="2">
        <f t="shared" si="24"/>
        <v>0</v>
      </c>
      <c r="G195" s="2">
        <f>'Insert Data'!D195</f>
        <v>0</v>
      </c>
      <c r="H195" s="2">
        <f t="shared" si="25"/>
        <v>0</v>
      </c>
      <c r="I195" s="2">
        <f>'Insert Data'!E195</f>
        <v>0</v>
      </c>
      <c r="J195" s="2">
        <f t="shared" si="26"/>
        <v>0</v>
      </c>
      <c r="K195" s="2">
        <f>'Insert Data'!F195</f>
        <v>0</v>
      </c>
      <c r="L195" s="2">
        <f t="shared" si="27"/>
        <v>0</v>
      </c>
      <c r="M195" s="2">
        <f>'Insert Data'!G195</f>
        <v>0</v>
      </c>
      <c r="N195" s="2">
        <f t="shared" si="28"/>
        <v>0</v>
      </c>
      <c r="O195" s="2">
        <f>'Insert Data'!H195</f>
        <v>0</v>
      </c>
      <c r="P195" s="2">
        <f t="shared" si="29"/>
        <v>0</v>
      </c>
      <c r="Q195" s="2">
        <f t="shared" ref="Q195:Q250" si="30">AVERAGE(F195,H195,J195)</f>
        <v>0</v>
      </c>
      <c r="R195" s="2">
        <f t="shared" ref="R195:R250" si="31">AVERAGE(L195,N195,P195)</f>
        <v>0</v>
      </c>
    </row>
    <row r="196" spans="1:18">
      <c r="A196" s="4">
        <f>'Insert Data'!A196</f>
        <v>0</v>
      </c>
      <c r="B196" s="5">
        <f>'Insert Data'!B196</f>
        <v>0</v>
      </c>
      <c r="C196" s="1">
        <f t="shared" ref="C196:C250" si="32">((A196+B196)-(A195+B195))*24</f>
        <v>0</v>
      </c>
      <c r="D196" s="2">
        <f t="shared" ref="D196:D250" si="33">D195+C196</f>
        <v>0</v>
      </c>
      <c r="E196" s="2">
        <f>'Insert Data'!C196</f>
        <v>0</v>
      </c>
      <c r="F196" s="2">
        <f t="shared" ref="F196:F250" si="34">F195+E196</f>
        <v>0</v>
      </c>
      <c r="G196" s="2">
        <f>'Insert Data'!D196</f>
        <v>0</v>
      </c>
      <c r="H196" s="2">
        <f t="shared" ref="H196:H250" si="35">H195+G196</f>
        <v>0</v>
      </c>
      <c r="I196" s="2">
        <f>'Insert Data'!E196</f>
        <v>0</v>
      </c>
      <c r="J196" s="2">
        <f t="shared" ref="J196:J250" si="36">J195+I196</f>
        <v>0</v>
      </c>
      <c r="K196" s="2">
        <f>'Insert Data'!F196</f>
        <v>0</v>
      </c>
      <c r="L196" s="2">
        <f t="shared" ref="L196:L250" si="37">L195+K196</f>
        <v>0</v>
      </c>
      <c r="M196" s="2">
        <f>'Insert Data'!G196</f>
        <v>0</v>
      </c>
      <c r="N196" s="2">
        <f t="shared" ref="N196:N250" si="38">N195+M196</f>
        <v>0</v>
      </c>
      <c r="O196" s="2">
        <f>'Insert Data'!H196</f>
        <v>0</v>
      </c>
      <c r="P196" s="2">
        <f t="shared" ref="P196:P250" si="39">P195+O196</f>
        <v>0</v>
      </c>
      <c r="Q196" s="2">
        <f t="shared" si="30"/>
        <v>0</v>
      </c>
      <c r="R196" s="2">
        <f t="shared" si="31"/>
        <v>0</v>
      </c>
    </row>
    <row r="197" spans="1:18">
      <c r="A197" s="4">
        <f>'Insert Data'!A197</f>
        <v>0</v>
      </c>
      <c r="B197" s="5">
        <f>'Insert Data'!B197</f>
        <v>0</v>
      </c>
      <c r="C197" s="1">
        <f t="shared" si="32"/>
        <v>0</v>
      </c>
      <c r="D197" s="2">
        <f t="shared" si="33"/>
        <v>0</v>
      </c>
      <c r="E197" s="2">
        <f>'Insert Data'!C197</f>
        <v>0</v>
      </c>
      <c r="F197" s="2">
        <f t="shared" si="34"/>
        <v>0</v>
      </c>
      <c r="G197" s="2">
        <f>'Insert Data'!D197</f>
        <v>0</v>
      </c>
      <c r="H197" s="2">
        <f t="shared" si="35"/>
        <v>0</v>
      </c>
      <c r="I197" s="2">
        <f>'Insert Data'!E197</f>
        <v>0</v>
      </c>
      <c r="J197" s="2">
        <f t="shared" si="36"/>
        <v>0</v>
      </c>
      <c r="K197" s="2">
        <f>'Insert Data'!F197</f>
        <v>0</v>
      </c>
      <c r="L197" s="2">
        <f t="shared" si="37"/>
        <v>0</v>
      </c>
      <c r="M197" s="2">
        <f>'Insert Data'!G197</f>
        <v>0</v>
      </c>
      <c r="N197" s="2">
        <f t="shared" si="38"/>
        <v>0</v>
      </c>
      <c r="O197" s="2">
        <f>'Insert Data'!H197</f>
        <v>0</v>
      </c>
      <c r="P197" s="2">
        <f t="shared" si="39"/>
        <v>0</v>
      </c>
      <c r="Q197" s="2">
        <f t="shared" si="30"/>
        <v>0</v>
      </c>
      <c r="R197" s="2">
        <f t="shared" si="31"/>
        <v>0</v>
      </c>
    </row>
    <row r="198" spans="1:18">
      <c r="A198" s="4">
        <f>'Insert Data'!A198</f>
        <v>0</v>
      </c>
      <c r="B198" s="5">
        <f>'Insert Data'!B198</f>
        <v>0</v>
      </c>
      <c r="C198" s="1">
        <f t="shared" si="32"/>
        <v>0</v>
      </c>
      <c r="D198" s="2">
        <f t="shared" si="33"/>
        <v>0</v>
      </c>
      <c r="E198" s="2">
        <f>'Insert Data'!C198</f>
        <v>0</v>
      </c>
      <c r="F198" s="2">
        <f t="shared" si="34"/>
        <v>0</v>
      </c>
      <c r="G198" s="2">
        <f>'Insert Data'!D198</f>
        <v>0</v>
      </c>
      <c r="H198" s="2">
        <f t="shared" si="35"/>
        <v>0</v>
      </c>
      <c r="I198" s="2">
        <f>'Insert Data'!E198</f>
        <v>0</v>
      </c>
      <c r="J198" s="2">
        <f t="shared" si="36"/>
        <v>0</v>
      </c>
      <c r="K198" s="2">
        <f>'Insert Data'!F198</f>
        <v>0</v>
      </c>
      <c r="L198" s="2">
        <f t="shared" si="37"/>
        <v>0</v>
      </c>
      <c r="M198" s="2">
        <f>'Insert Data'!G198</f>
        <v>0</v>
      </c>
      <c r="N198" s="2">
        <f t="shared" si="38"/>
        <v>0</v>
      </c>
      <c r="O198" s="2">
        <f>'Insert Data'!H198</f>
        <v>0</v>
      </c>
      <c r="P198" s="2">
        <f t="shared" si="39"/>
        <v>0</v>
      </c>
      <c r="Q198" s="2">
        <f t="shared" si="30"/>
        <v>0</v>
      </c>
      <c r="R198" s="2">
        <f t="shared" si="31"/>
        <v>0</v>
      </c>
    </row>
    <row r="199" spans="1:18">
      <c r="A199" s="4">
        <f>'Insert Data'!A199</f>
        <v>0</v>
      </c>
      <c r="B199" s="5">
        <f>'Insert Data'!B199</f>
        <v>0</v>
      </c>
      <c r="C199" s="1">
        <f t="shared" si="32"/>
        <v>0</v>
      </c>
      <c r="D199" s="2">
        <f t="shared" si="33"/>
        <v>0</v>
      </c>
      <c r="E199" s="2">
        <f>'Insert Data'!C199</f>
        <v>0</v>
      </c>
      <c r="F199" s="2">
        <f t="shared" si="34"/>
        <v>0</v>
      </c>
      <c r="G199" s="2">
        <f>'Insert Data'!D199</f>
        <v>0</v>
      </c>
      <c r="H199" s="2">
        <f t="shared" si="35"/>
        <v>0</v>
      </c>
      <c r="I199" s="2">
        <f>'Insert Data'!E199</f>
        <v>0</v>
      </c>
      <c r="J199" s="2">
        <f t="shared" si="36"/>
        <v>0</v>
      </c>
      <c r="K199" s="2">
        <f>'Insert Data'!F199</f>
        <v>0</v>
      </c>
      <c r="L199" s="2">
        <f t="shared" si="37"/>
        <v>0</v>
      </c>
      <c r="M199" s="2">
        <f>'Insert Data'!G199</f>
        <v>0</v>
      </c>
      <c r="N199" s="2">
        <f t="shared" si="38"/>
        <v>0</v>
      </c>
      <c r="O199" s="2">
        <f>'Insert Data'!H199</f>
        <v>0</v>
      </c>
      <c r="P199" s="2">
        <f t="shared" si="39"/>
        <v>0</v>
      </c>
      <c r="Q199" s="2">
        <f t="shared" si="30"/>
        <v>0</v>
      </c>
      <c r="R199" s="2">
        <f t="shared" si="31"/>
        <v>0</v>
      </c>
    </row>
    <row r="200" spans="1:18">
      <c r="A200" s="4">
        <f>'Insert Data'!A200</f>
        <v>0</v>
      </c>
      <c r="B200" s="5">
        <f>'Insert Data'!B200</f>
        <v>0</v>
      </c>
      <c r="C200" s="1">
        <f t="shared" si="32"/>
        <v>0</v>
      </c>
      <c r="D200" s="2">
        <f t="shared" si="33"/>
        <v>0</v>
      </c>
      <c r="E200" s="2">
        <f>'Insert Data'!C200</f>
        <v>0</v>
      </c>
      <c r="F200" s="2">
        <f t="shared" si="34"/>
        <v>0</v>
      </c>
      <c r="G200" s="2">
        <f>'Insert Data'!D200</f>
        <v>0</v>
      </c>
      <c r="H200" s="2">
        <f t="shared" si="35"/>
        <v>0</v>
      </c>
      <c r="I200" s="2">
        <f>'Insert Data'!E200</f>
        <v>0</v>
      </c>
      <c r="J200" s="2">
        <f t="shared" si="36"/>
        <v>0</v>
      </c>
      <c r="K200" s="2">
        <f>'Insert Data'!F200</f>
        <v>0</v>
      </c>
      <c r="L200" s="2">
        <f t="shared" si="37"/>
        <v>0</v>
      </c>
      <c r="M200" s="2">
        <f>'Insert Data'!G200</f>
        <v>0</v>
      </c>
      <c r="N200" s="2">
        <f t="shared" si="38"/>
        <v>0</v>
      </c>
      <c r="O200" s="2">
        <f>'Insert Data'!H200</f>
        <v>0</v>
      </c>
      <c r="P200" s="2">
        <f t="shared" si="39"/>
        <v>0</v>
      </c>
      <c r="Q200" s="2">
        <f t="shared" si="30"/>
        <v>0</v>
      </c>
      <c r="R200" s="2">
        <f t="shared" si="31"/>
        <v>0</v>
      </c>
    </row>
    <row r="201" spans="1:18">
      <c r="A201" s="4">
        <f>'Insert Data'!A201</f>
        <v>0</v>
      </c>
      <c r="B201" s="5">
        <f>'Insert Data'!B201</f>
        <v>0</v>
      </c>
      <c r="C201" s="1">
        <f t="shared" si="32"/>
        <v>0</v>
      </c>
      <c r="D201" s="2">
        <f t="shared" si="33"/>
        <v>0</v>
      </c>
      <c r="E201" s="2">
        <f>'Insert Data'!C201</f>
        <v>0</v>
      </c>
      <c r="F201" s="2">
        <f t="shared" si="34"/>
        <v>0</v>
      </c>
      <c r="G201" s="2">
        <f>'Insert Data'!D201</f>
        <v>0</v>
      </c>
      <c r="H201" s="2">
        <f t="shared" si="35"/>
        <v>0</v>
      </c>
      <c r="I201" s="2">
        <f>'Insert Data'!E201</f>
        <v>0</v>
      </c>
      <c r="J201" s="2">
        <f t="shared" si="36"/>
        <v>0</v>
      </c>
      <c r="K201" s="2">
        <f>'Insert Data'!F201</f>
        <v>0</v>
      </c>
      <c r="L201" s="2">
        <f t="shared" si="37"/>
        <v>0</v>
      </c>
      <c r="M201" s="2">
        <f>'Insert Data'!G201</f>
        <v>0</v>
      </c>
      <c r="N201" s="2">
        <f t="shared" si="38"/>
        <v>0</v>
      </c>
      <c r="O201" s="2">
        <f>'Insert Data'!H201</f>
        <v>0</v>
      </c>
      <c r="P201" s="2">
        <f t="shared" si="39"/>
        <v>0</v>
      </c>
      <c r="Q201" s="2">
        <f t="shared" si="30"/>
        <v>0</v>
      </c>
      <c r="R201" s="2">
        <f t="shared" si="31"/>
        <v>0</v>
      </c>
    </row>
    <row r="202" spans="1:18">
      <c r="A202" s="4">
        <f>'Insert Data'!A202</f>
        <v>0</v>
      </c>
      <c r="B202" s="5">
        <f>'Insert Data'!B202</f>
        <v>0</v>
      </c>
      <c r="C202" s="1">
        <f t="shared" si="32"/>
        <v>0</v>
      </c>
      <c r="D202" s="2">
        <f t="shared" si="33"/>
        <v>0</v>
      </c>
      <c r="E202" s="2">
        <f>'Insert Data'!C202</f>
        <v>0</v>
      </c>
      <c r="F202" s="2">
        <f t="shared" si="34"/>
        <v>0</v>
      </c>
      <c r="G202" s="2">
        <f>'Insert Data'!D202</f>
        <v>0</v>
      </c>
      <c r="H202" s="2">
        <f t="shared" si="35"/>
        <v>0</v>
      </c>
      <c r="I202" s="2">
        <f>'Insert Data'!E202</f>
        <v>0</v>
      </c>
      <c r="J202" s="2">
        <f t="shared" si="36"/>
        <v>0</v>
      </c>
      <c r="K202" s="2">
        <f>'Insert Data'!F202</f>
        <v>0</v>
      </c>
      <c r="L202" s="2">
        <f t="shared" si="37"/>
        <v>0</v>
      </c>
      <c r="M202" s="2">
        <f>'Insert Data'!G202</f>
        <v>0</v>
      </c>
      <c r="N202" s="2">
        <f t="shared" si="38"/>
        <v>0</v>
      </c>
      <c r="O202" s="2">
        <f>'Insert Data'!H202</f>
        <v>0</v>
      </c>
      <c r="P202" s="2">
        <f t="shared" si="39"/>
        <v>0</v>
      </c>
      <c r="Q202" s="2">
        <f t="shared" si="30"/>
        <v>0</v>
      </c>
      <c r="R202" s="2">
        <f t="shared" si="31"/>
        <v>0</v>
      </c>
    </row>
    <row r="203" spans="1:18">
      <c r="A203" s="4">
        <f>'Insert Data'!A203</f>
        <v>0</v>
      </c>
      <c r="B203" s="5">
        <f>'Insert Data'!B203</f>
        <v>0</v>
      </c>
      <c r="C203" s="1">
        <f t="shared" si="32"/>
        <v>0</v>
      </c>
      <c r="D203" s="2">
        <f t="shared" si="33"/>
        <v>0</v>
      </c>
      <c r="E203" s="2">
        <f>'Insert Data'!C203</f>
        <v>0</v>
      </c>
      <c r="F203" s="2">
        <f t="shared" si="34"/>
        <v>0</v>
      </c>
      <c r="G203" s="2">
        <f>'Insert Data'!D203</f>
        <v>0</v>
      </c>
      <c r="H203" s="2">
        <f t="shared" si="35"/>
        <v>0</v>
      </c>
      <c r="I203" s="2">
        <f>'Insert Data'!E203</f>
        <v>0</v>
      </c>
      <c r="J203" s="2">
        <f t="shared" si="36"/>
        <v>0</v>
      </c>
      <c r="K203" s="2">
        <f>'Insert Data'!F203</f>
        <v>0</v>
      </c>
      <c r="L203" s="2">
        <f t="shared" si="37"/>
        <v>0</v>
      </c>
      <c r="M203" s="2">
        <f>'Insert Data'!G203</f>
        <v>0</v>
      </c>
      <c r="N203" s="2">
        <f t="shared" si="38"/>
        <v>0</v>
      </c>
      <c r="O203" s="2">
        <f>'Insert Data'!H203</f>
        <v>0</v>
      </c>
      <c r="P203" s="2">
        <f t="shared" si="39"/>
        <v>0</v>
      </c>
      <c r="Q203" s="2">
        <f t="shared" si="30"/>
        <v>0</v>
      </c>
      <c r="R203" s="2">
        <f t="shared" si="31"/>
        <v>0</v>
      </c>
    </row>
    <row r="204" spans="1:18">
      <c r="A204" s="4">
        <f>'Insert Data'!A204</f>
        <v>0</v>
      </c>
      <c r="B204" s="5">
        <f>'Insert Data'!B204</f>
        <v>0</v>
      </c>
      <c r="C204" s="1">
        <f t="shared" si="32"/>
        <v>0</v>
      </c>
      <c r="D204" s="2">
        <f t="shared" si="33"/>
        <v>0</v>
      </c>
      <c r="E204" s="2">
        <f>'Insert Data'!C204</f>
        <v>0</v>
      </c>
      <c r="F204" s="2">
        <f t="shared" si="34"/>
        <v>0</v>
      </c>
      <c r="G204" s="2">
        <f>'Insert Data'!D204</f>
        <v>0</v>
      </c>
      <c r="H204" s="2">
        <f t="shared" si="35"/>
        <v>0</v>
      </c>
      <c r="I204" s="2">
        <f>'Insert Data'!E204</f>
        <v>0</v>
      </c>
      <c r="J204" s="2">
        <f t="shared" si="36"/>
        <v>0</v>
      </c>
      <c r="K204" s="2">
        <f>'Insert Data'!F204</f>
        <v>0</v>
      </c>
      <c r="L204" s="2">
        <f t="shared" si="37"/>
        <v>0</v>
      </c>
      <c r="M204" s="2">
        <f>'Insert Data'!G204</f>
        <v>0</v>
      </c>
      <c r="N204" s="2">
        <f t="shared" si="38"/>
        <v>0</v>
      </c>
      <c r="O204" s="2">
        <f>'Insert Data'!H204</f>
        <v>0</v>
      </c>
      <c r="P204" s="2">
        <f t="shared" si="39"/>
        <v>0</v>
      </c>
      <c r="Q204" s="2">
        <f t="shared" si="30"/>
        <v>0</v>
      </c>
      <c r="R204" s="2">
        <f t="shared" si="31"/>
        <v>0</v>
      </c>
    </row>
    <row r="205" spans="1:18">
      <c r="A205" s="4">
        <f>'Insert Data'!A205</f>
        <v>0</v>
      </c>
      <c r="B205" s="5">
        <f>'Insert Data'!B205</f>
        <v>0</v>
      </c>
      <c r="C205" s="1">
        <f t="shared" si="32"/>
        <v>0</v>
      </c>
      <c r="D205" s="2">
        <f t="shared" si="33"/>
        <v>0</v>
      </c>
      <c r="E205" s="2">
        <f>'Insert Data'!C205</f>
        <v>0</v>
      </c>
      <c r="F205" s="2">
        <f t="shared" si="34"/>
        <v>0</v>
      </c>
      <c r="G205" s="2">
        <f>'Insert Data'!D205</f>
        <v>0</v>
      </c>
      <c r="H205" s="2">
        <f t="shared" si="35"/>
        <v>0</v>
      </c>
      <c r="I205" s="2">
        <f>'Insert Data'!E205</f>
        <v>0</v>
      </c>
      <c r="J205" s="2">
        <f t="shared" si="36"/>
        <v>0</v>
      </c>
      <c r="K205" s="2">
        <f>'Insert Data'!F205</f>
        <v>0</v>
      </c>
      <c r="L205" s="2">
        <f t="shared" si="37"/>
        <v>0</v>
      </c>
      <c r="M205" s="2">
        <f>'Insert Data'!G205</f>
        <v>0</v>
      </c>
      <c r="N205" s="2">
        <f t="shared" si="38"/>
        <v>0</v>
      </c>
      <c r="O205" s="2">
        <f>'Insert Data'!H205</f>
        <v>0</v>
      </c>
      <c r="P205" s="2">
        <f t="shared" si="39"/>
        <v>0</v>
      </c>
      <c r="Q205" s="2">
        <f t="shared" si="30"/>
        <v>0</v>
      </c>
      <c r="R205" s="2">
        <f t="shared" si="31"/>
        <v>0</v>
      </c>
    </row>
    <row r="206" spans="1:18">
      <c r="A206" s="4">
        <f>'Insert Data'!A206</f>
        <v>0</v>
      </c>
      <c r="B206" s="5">
        <f>'Insert Data'!B206</f>
        <v>0</v>
      </c>
      <c r="C206" s="1">
        <f t="shared" si="32"/>
        <v>0</v>
      </c>
      <c r="D206" s="2">
        <f t="shared" si="33"/>
        <v>0</v>
      </c>
      <c r="E206" s="2">
        <f>'Insert Data'!C206</f>
        <v>0</v>
      </c>
      <c r="F206" s="2">
        <f t="shared" si="34"/>
        <v>0</v>
      </c>
      <c r="G206" s="2">
        <f>'Insert Data'!D206</f>
        <v>0</v>
      </c>
      <c r="H206" s="2">
        <f t="shared" si="35"/>
        <v>0</v>
      </c>
      <c r="I206" s="2">
        <f>'Insert Data'!E206</f>
        <v>0</v>
      </c>
      <c r="J206" s="2">
        <f t="shared" si="36"/>
        <v>0</v>
      </c>
      <c r="K206" s="2">
        <f>'Insert Data'!F206</f>
        <v>0</v>
      </c>
      <c r="L206" s="2">
        <f t="shared" si="37"/>
        <v>0</v>
      </c>
      <c r="M206" s="2">
        <f>'Insert Data'!G206</f>
        <v>0</v>
      </c>
      <c r="N206" s="2">
        <f t="shared" si="38"/>
        <v>0</v>
      </c>
      <c r="O206" s="2">
        <f>'Insert Data'!H206</f>
        <v>0</v>
      </c>
      <c r="P206" s="2">
        <f t="shared" si="39"/>
        <v>0</v>
      </c>
      <c r="Q206" s="2">
        <f t="shared" si="30"/>
        <v>0</v>
      </c>
      <c r="R206" s="2">
        <f t="shared" si="31"/>
        <v>0</v>
      </c>
    </row>
    <row r="207" spans="1:18">
      <c r="A207" s="4">
        <f>'Insert Data'!A207</f>
        <v>0</v>
      </c>
      <c r="B207" s="5">
        <f>'Insert Data'!B207</f>
        <v>0</v>
      </c>
      <c r="C207" s="1">
        <f t="shared" si="32"/>
        <v>0</v>
      </c>
      <c r="D207" s="2">
        <f t="shared" si="33"/>
        <v>0</v>
      </c>
      <c r="E207" s="2">
        <f>'Insert Data'!C207</f>
        <v>0</v>
      </c>
      <c r="F207" s="2">
        <f t="shared" si="34"/>
        <v>0</v>
      </c>
      <c r="G207" s="2">
        <f>'Insert Data'!D207</f>
        <v>0</v>
      </c>
      <c r="H207" s="2">
        <f t="shared" si="35"/>
        <v>0</v>
      </c>
      <c r="I207" s="2">
        <f>'Insert Data'!E207</f>
        <v>0</v>
      </c>
      <c r="J207" s="2">
        <f t="shared" si="36"/>
        <v>0</v>
      </c>
      <c r="K207" s="2">
        <f>'Insert Data'!F207</f>
        <v>0</v>
      </c>
      <c r="L207" s="2">
        <f t="shared" si="37"/>
        <v>0</v>
      </c>
      <c r="M207" s="2">
        <f>'Insert Data'!G207</f>
        <v>0</v>
      </c>
      <c r="N207" s="2">
        <f t="shared" si="38"/>
        <v>0</v>
      </c>
      <c r="O207" s="2">
        <f>'Insert Data'!H207</f>
        <v>0</v>
      </c>
      <c r="P207" s="2">
        <f t="shared" si="39"/>
        <v>0</v>
      </c>
      <c r="Q207" s="2">
        <f t="shared" si="30"/>
        <v>0</v>
      </c>
      <c r="R207" s="2">
        <f t="shared" si="31"/>
        <v>0</v>
      </c>
    </row>
    <row r="208" spans="1:18">
      <c r="A208" s="4">
        <f>'Insert Data'!A208</f>
        <v>0</v>
      </c>
      <c r="B208" s="5">
        <f>'Insert Data'!B208</f>
        <v>0</v>
      </c>
      <c r="C208" s="1">
        <f t="shared" si="32"/>
        <v>0</v>
      </c>
      <c r="D208" s="2">
        <f t="shared" si="33"/>
        <v>0</v>
      </c>
      <c r="E208" s="2">
        <f>'Insert Data'!C208</f>
        <v>0</v>
      </c>
      <c r="F208" s="2">
        <f t="shared" si="34"/>
        <v>0</v>
      </c>
      <c r="G208" s="2">
        <f>'Insert Data'!D208</f>
        <v>0</v>
      </c>
      <c r="H208" s="2">
        <f t="shared" si="35"/>
        <v>0</v>
      </c>
      <c r="I208" s="2">
        <f>'Insert Data'!E208</f>
        <v>0</v>
      </c>
      <c r="J208" s="2">
        <f t="shared" si="36"/>
        <v>0</v>
      </c>
      <c r="K208" s="2">
        <f>'Insert Data'!F208</f>
        <v>0</v>
      </c>
      <c r="L208" s="2">
        <f t="shared" si="37"/>
        <v>0</v>
      </c>
      <c r="M208" s="2">
        <f>'Insert Data'!G208</f>
        <v>0</v>
      </c>
      <c r="N208" s="2">
        <f t="shared" si="38"/>
        <v>0</v>
      </c>
      <c r="O208" s="2">
        <f>'Insert Data'!H208</f>
        <v>0</v>
      </c>
      <c r="P208" s="2">
        <f t="shared" si="39"/>
        <v>0</v>
      </c>
      <c r="Q208" s="2">
        <f t="shared" si="30"/>
        <v>0</v>
      </c>
      <c r="R208" s="2">
        <f t="shared" si="31"/>
        <v>0</v>
      </c>
    </row>
    <row r="209" spans="1:18">
      <c r="A209" s="4">
        <f>'Insert Data'!A209</f>
        <v>0</v>
      </c>
      <c r="B209" s="5">
        <f>'Insert Data'!B209</f>
        <v>0</v>
      </c>
      <c r="C209" s="1">
        <f t="shared" si="32"/>
        <v>0</v>
      </c>
      <c r="D209" s="2">
        <f t="shared" si="33"/>
        <v>0</v>
      </c>
      <c r="E209" s="2">
        <f>'Insert Data'!C209</f>
        <v>0</v>
      </c>
      <c r="F209" s="2">
        <f t="shared" si="34"/>
        <v>0</v>
      </c>
      <c r="G209" s="2">
        <f>'Insert Data'!D209</f>
        <v>0</v>
      </c>
      <c r="H209" s="2">
        <f t="shared" si="35"/>
        <v>0</v>
      </c>
      <c r="I209" s="2">
        <f>'Insert Data'!E209</f>
        <v>0</v>
      </c>
      <c r="J209" s="2">
        <f t="shared" si="36"/>
        <v>0</v>
      </c>
      <c r="K209" s="2">
        <f>'Insert Data'!F209</f>
        <v>0</v>
      </c>
      <c r="L209" s="2">
        <f t="shared" si="37"/>
        <v>0</v>
      </c>
      <c r="M209" s="2">
        <f>'Insert Data'!G209</f>
        <v>0</v>
      </c>
      <c r="N209" s="2">
        <f t="shared" si="38"/>
        <v>0</v>
      </c>
      <c r="O209" s="2">
        <f>'Insert Data'!H209</f>
        <v>0</v>
      </c>
      <c r="P209" s="2">
        <f t="shared" si="39"/>
        <v>0</v>
      </c>
      <c r="Q209" s="2">
        <f t="shared" si="30"/>
        <v>0</v>
      </c>
      <c r="R209" s="2">
        <f t="shared" si="31"/>
        <v>0</v>
      </c>
    </row>
    <row r="210" spans="1:18">
      <c r="A210" s="4">
        <f>'Insert Data'!A210</f>
        <v>0</v>
      </c>
      <c r="B210" s="5">
        <f>'Insert Data'!B210</f>
        <v>0</v>
      </c>
      <c r="C210" s="1">
        <f t="shared" si="32"/>
        <v>0</v>
      </c>
      <c r="D210" s="2">
        <f t="shared" si="33"/>
        <v>0</v>
      </c>
      <c r="E210" s="2">
        <f>'Insert Data'!C210</f>
        <v>0</v>
      </c>
      <c r="F210" s="2">
        <f t="shared" si="34"/>
        <v>0</v>
      </c>
      <c r="G210" s="2">
        <f>'Insert Data'!D210</f>
        <v>0</v>
      </c>
      <c r="H210" s="2">
        <f t="shared" si="35"/>
        <v>0</v>
      </c>
      <c r="I210" s="2">
        <f>'Insert Data'!E210</f>
        <v>0</v>
      </c>
      <c r="J210" s="2">
        <f t="shared" si="36"/>
        <v>0</v>
      </c>
      <c r="K210" s="2">
        <f>'Insert Data'!F210</f>
        <v>0</v>
      </c>
      <c r="L210" s="2">
        <f t="shared" si="37"/>
        <v>0</v>
      </c>
      <c r="M210" s="2">
        <f>'Insert Data'!G210</f>
        <v>0</v>
      </c>
      <c r="N210" s="2">
        <f t="shared" si="38"/>
        <v>0</v>
      </c>
      <c r="O210" s="2">
        <f>'Insert Data'!H210</f>
        <v>0</v>
      </c>
      <c r="P210" s="2">
        <f t="shared" si="39"/>
        <v>0</v>
      </c>
      <c r="Q210" s="2">
        <f t="shared" si="30"/>
        <v>0</v>
      </c>
      <c r="R210" s="2">
        <f t="shared" si="31"/>
        <v>0</v>
      </c>
    </row>
    <row r="211" spans="1:18">
      <c r="A211" s="4">
        <f>'Insert Data'!A211</f>
        <v>0</v>
      </c>
      <c r="B211" s="5">
        <f>'Insert Data'!B211</f>
        <v>0</v>
      </c>
      <c r="C211" s="1">
        <f t="shared" si="32"/>
        <v>0</v>
      </c>
      <c r="D211" s="2">
        <f t="shared" si="33"/>
        <v>0</v>
      </c>
      <c r="E211" s="2">
        <f>'Insert Data'!C211</f>
        <v>0</v>
      </c>
      <c r="F211" s="2">
        <f t="shared" si="34"/>
        <v>0</v>
      </c>
      <c r="G211" s="2">
        <f>'Insert Data'!D211</f>
        <v>0</v>
      </c>
      <c r="H211" s="2">
        <f t="shared" si="35"/>
        <v>0</v>
      </c>
      <c r="I211" s="2">
        <f>'Insert Data'!E211</f>
        <v>0</v>
      </c>
      <c r="J211" s="2">
        <f t="shared" si="36"/>
        <v>0</v>
      </c>
      <c r="K211" s="2">
        <f>'Insert Data'!F211</f>
        <v>0</v>
      </c>
      <c r="L211" s="2">
        <f t="shared" si="37"/>
        <v>0</v>
      </c>
      <c r="M211" s="2">
        <f>'Insert Data'!G211</f>
        <v>0</v>
      </c>
      <c r="N211" s="2">
        <f t="shared" si="38"/>
        <v>0</v>
      </c>
      <c r="O211" s="2">
        <f>'Insert Data'!H211</f>
        <v>0</v>
      </c>
      <c r="P211" s="2">
        <f t="shared" si="39"/>
        <v>0</v>
      </c>
      <c r="Q211" s="2">
        <f t="shared" si="30"/>
        <v>0</v>
      </c>
      <c r="R211" s="2">
        <f t="shared" si="31"/>
        <v>0</v>
      </c>
    </row>
    <row r="212" spans="1:18">
      <c r="A212" s="4">
        <f>'Insert Data'!A212</f>
        <v>0</v>
      </c>
      <c r="B212" s="5">
        <f>'Insert Data'!B212</f>
        <v>0</v>
      </c>
      <c r="C212" s="1">
        <f t="shared" si="32"/>
        <v>0</v>
      </c>
      <c r="D212" s="2">
        <f t="shared" si="33"/>
        <v>0</v>
      </c>
      <c r="E212" s="2">
        <f>'Insert Data'!C212</f>
        <v>0</v>
      </c>
      <c r="F212" s="2">
        <f t="shared" si="34"/>
        <v>0</v>
      </c>
      <c r="G212" s="2">
        <f>'Insert Data'!D212</f>
        <v>0</v>
      </c>
      <c r="H212" s="2">
        <f t="shared" si="35"/>
        <v>0</v>
      </c>
      <c r="I212" s="2">
        <f>'Insert Data'!E212</f>
        <v>0</v>
      </c>
      <c r="J212" s="2">
        <f t="shared" si="36"/>
        <v>0</v>
      </c>
      <c r="K212" s="2">
        <f>'Insert Data'!F212</f>
        <v>0</v>
      </c>
      <c r="L212" s="2">
        <f t="shared" si="37"/>
        <v>0</v>
      </c>
      <c r="M212" s="2">
        <f>'Insert Data'!G212</f>
        <v>0</v>
      </c>
      <c r="N212" s="2">
        <f t="shared" si="38"/>
        <v>0</v>
      </c>
      <c r="O212" s="2">
        <f>'Insert Data'!H212</f>
        <v>0</v>
      </c>
      <c r="P212" s="2">
        <f t="shared" si="39"/>
        <v>0</v>
      </c>
      <c r="Q212" s="2">
        <f t="shared" si="30"/>
        <v>0</v>
      </c>
      <c r="R212" s="2">
        <f t="shared" si="31"/>
        <v>0</v>
      </c>
    </row>
    <row r="213" spans="1:18">
      <c r="A213" s="4">
        <f>'Insert Data'!A213</f>
        <v>0</v>
      </c>
      <c r="B213" s="5">
        <f>'Insert Data'!B213</f>
        <v>0</v>
      </c>
      <c r="C213" s="1">
        <f t="shared" si="32"/>
        <v>0</v>
      </c>
      <c r="D213" s="2">
        <f t="shared" si="33"/>
        <v>0</v>
      </c>
      <c r="E213" s="2">
        <f>'Insert Data'!C213</f>
        <v>0</v>
      </c>
      <c r="F213" s="2">
        <f t="shared" si="34"/>
        <v>0</v>
      </c>
      <c r="G213" s="2">
        <f>'Insert Data'!D213</f>
        <v>0</v>
      </c>
      <c r="H213" s="2">
        <f t="shared" si="35"/>
        <v>0</v>
      </c>
      <c r="I213" s="2">
        <f>'Insert Data'!E213</f>
        <v>0</v>
      </c>
      <c r="J213" s="2">
        <f t="shared" si="36"/>
        <v>0</v>
      </c>
      <c r="K213" s="2">
        <f>'Insert Data'!F213</f>
        <v>0</v>
      </c>
      <c r="L213" s="2">
        <f t="shared" si="37"/>
        <v>0</v>
      </c>
      <c r="M213" s="2">
        <f>'Insert Data'!G213</f>
        <v>0</v>
      </c>
      <c r="N213" s="2">
        <f t="shared" si="38"/>
        <v>0</v>
      </c>
      <c r="O213" s="2">
        <f>'Insert Data'!H213</f>
        <v>0</v>
      </c>
      <c r="P213" s="2">
        <f t="shared" si="39"/>
        <v>0</v>
      </c>
      <c r="Q213" s="2">
        <f t="shared" si="30"/>
        <v>0</v>
      </c>
      <c r="R213" s="2">
        <f t="shared" si="31"/>
        <v>0</v>
      </c>
    </row>
    <row r="214" spans="1:18">
      <c r="A214" s="4">
        <f>'Insert Data'!A214</f>
        <v>0</v>
      </c>
      <c r="B214" s="5">
        <f>'Insert Data'!B214</f>
        <v>0</v>
      </c>
      <c r="C214" s="1">
        <f t="shared" si="32"/>
        <v>0</v>
      </c>
      <c r="D214" s="2">
        <f t="shared" si="33"/>
        <v>0</v>
      </c>
      <c r="E214" s="2">
        <f>'Insert Data'!C214</f>
        <v>0</v>
      </c>
      <c r="F214" s="2">
        <f t="shared" si="34"/>
        <v>0</v>
      </c>
      <c r="G214" s="2">
        <f>'Insert Data'!D214</f>
        <v>0</v>
      </c>
      <c r="H214" s="2">
        <f t="shared" si="35"/>
        <v>0</v>
      </c>
      <c r="I214" s="2">
        <f>'Insert Data'!E214</f>
        <v>0</v>
      </c>
      <c r="J214" s="2">
        <f t="shared" si="36"/>
        <v>0</v>
      </c>
      <c r="K214" s="2">
        <f>'Insert Data'!F214</f>
        <v>0</v>
      </c>
      <c r="L214" s="2">
        <f t="shared" si="37"/>
        <v>0</v>
      </c>
      <c r="M214" s="2">
        <f>'Insert Data'!G214</f>
        <v>0</v>
      </c>
      <c r="N214" s="2">
        <f t="shared" si="38"/>
        <v>0</v>
      </c>
      <c r="O214" s="2">
        <f>'Insert Data'!H214</f>
        <v>0</v>
      </c>
      <c r="P214" s="2">
        <f t="shared" si="39"/>
        <v>0</v>
      </c>
      <c r="Q214" s="2">
        <f t="shared" si="30"/>
        <v>0</v>
      </c>
      <c r="R214" s="2">
        <f t="shared" si="31"/>
        <v>0</v>
      </c>
    </row>
    <row r="215" spans="1:18">
      <c r="A215" s="4">
        <f>'Insert Data'!A215</f>
        <v>0</v>
      </c>
      <c r="B215" s="5">
        <f>'Insert Data'!B215</f>
        <v>0</v>
      </c>
      <c r="C215" s="1">
        <f t="shared" si="32"/>
        <v>0</v>
      </c>
      <c r="D215" s="2">
        <f t="shared" si="33"/>
        <v>0</v>
      </c>
      <c r="E215" s="2">
        <f>'Insert Data'!C215</f>
        <v>0</v>
      </c>
      <c r="F215" s="2">
        <f t="shared" si="34"/>
        <v>0</v>
      </c>
      <c r="G215" s="2">
        <f>'Insert Data'!D215</f>
        <v>0</v>
      </c>
      <c r="H215" s="2">
        <f t="shared" si="35"/>
        <v>0</v>
      </c>
      <c r="I215" s="2">
        <f>'Insert Data'!E215</f>
        <v>0</v>
      </c>
      <c r="J215" s="2">
        <f t="shared" si="36"/>
        <v>0</v>
      </c>
      <c r="K215" s="2">
        <f>'Insert Data'!F215</f>
        <v>0</v>
      </c>
      <c r="L215" s="2">
        <f t="shared" si="37"/>
        <v>0</v>
      </c>
      <c r="M215" s="2">
        <f>'Insert Data'!G215</f>
        <v>0</v>
      </c>
      <c r="N215" s="2">
        <f t="shared" si="38"/>
        <v>0</v>
      </c>
      <c r="O215" s="2">
        <f>'Insert Data'!H215</f>
        <v>0</v>
      </c>
      <c r="P215" s="2">
        <f t="shared" si="39"/>
        <v>0</v>
      </c>
      <c r="Q215" s="2">
        <f t="shared" si="30"/>
        <v>0</v>
      </c>
      <c r="R215" s="2">
        <f t="shared" si="31"/>
        <v>0</v>
      </c>
    </row>
    <row r="216" spans="1:18">
      <c r="A216" s="4">
        <f>'Insert Data'!A216</f>
        <v>0</v>
      </c>
      <c r="B216" s="5">
        <f>'Insert Data'!B216</f>
        <v>0</v>
      </c>
      <c r="C216" s="1">
        <f t="shared" si="32"/>
        <v>0</v>
      </c>
      <c r="D216" s="2">
        <f t="shared" si="33"/>
        <v>0</v>
      </c>
      <c r="E216" s="2">
        <f>'Insert Data'!C216</f>
        <v>0</v>
      </c>
      <c r="F216" s="2">
        <f t="shared" si="34"/>
        <v>0</v>
      </c>
      <c r="G216" s="2">
        <f>'Insert Data'!D216</f>
        <v>0</v>
      </c>
      <c r="H216" s="2">
        <f t="shared" si="35"/>
        <v>0</v>
      </c>
      <c r="I216" s="2">
        <f>'Insert Data'!E216</f>
        <v>0</v>
      </c>
      <c r="J216" s="2">
        <f t="shared" si="36"/>
        <v>0</v>
      </c>
      <c r="K216" s="2">
        <f>'Insert Data'!F216</f>
        <v>0</v>
      </c>
      <c r="L216" s="2">
        <f t="shared" si="37"/>
        <v>0</v>
      </c>
      <c r="M216" s="2">
        <f>'Insert Data'!G216</f>
        <v>0</v>
      </c>
      <c r="N216" s="2">
        <f t="shared" si="38"/>
        <v>0</v>
      </c>
      <c r="O216" s="2">
        <f>'Insert Data'!H216</f>
        <v>0</v>
      </c>
      <c r="P216" s="2">
        <f t="shared" si="39"/>
        <v>0</v>
      </c>
      <c r="Q216" s="2">
        <f t="shared" si="30"/>
        <v>0</v>
      </c>
      <c r="R216" s="2">
        <f t="shared" si="31"/>
        <v>0</v>
      </c>
    </row>
    <row r="217" spans="1:18">
      <c r="A217" s="4">
        <f>'Insert Data'!A217</f>
        <v>0</v>
      </c>
      <c r="B217" s="5">
        <f>'Insert Data'!B217</f>
        <v>0</v>
      </c>
      <c r="C217" s="1">
        <f t="shared" si="32"/>
        <v>0</v>
      </c>
      <c r="D217" s="2">
        <f t="shared" si="33"/>
        <v>0</v>
      </c>
      <c r="E217" s="2">
        <f>'Insert Data'!C217</f>
        <v>0</v>
      </c>
      <c r="F217" s="2">
        <f t="shared" si="34"/>
        <v>0</v>
      </c>
      <c r="G217" s="2">
        <f>'Insert Data'!D217</f>
        <v>0</v>
      </c>
      <c r="H217" s="2">
        <f t="shared" si="35"/>
        <v>0</v>
      </c>
      <c r="I217" s="2">
        <f>'Insert Data'!E217</f>
        <v>0</v>
      </c>
      <c r="J217" s="2">
        <f t="shared" si="36"/>
        <v>0</v>
      </c>
      <c r="K217" s="2">
        <f>'Insert Data'!F217</f>
        <v>0</v>
      </c>
      <c r="L217" s="2">
        <f t="shared" si="37"/>
        <v>0</v>
      </c>
      <c r="M217" s="2">
        <f>'Insert Data'!G217</f>
        <v>0</v>
      </c>
      <c r="N217" s="2">
        <f t="shared" si="38"/>
        <v>0</v>
      </c>
      <c r="O217" s="2">
        <f>'Insert Data'!H217</f>
        <v>0</v>
      </c>
      <c r="P217" s="2">
        <f t="shared" si="39"/>
        <v>0</v>
      </c>
      <c r="Q217" s="2">
        <f t="shared" si="30"/>
        <v>0</v>
      </c>
      <c r="R217" s="2">
        <f t="shared" si="31"/>
        <v>0</v>
      </c>
    </row>
    <row r="218" spans="1:18">
      <c r="A218" s="4">
        <f>'Insert Data'!A218</f>
        <v>0</v>
      </c>
      <c r="B218" s="5">
        <f>'Insert Data'!B218</f>
        <v>0</v>
      </c>
      <c r="C218" s="1">
        <f t="shared" si="32"/>
        <v>0</v>
      </c>
      <c r="D218" s="2">
        <f t="shared" si="33"/>
        <v>0</v>
      </c>
      <c r="E218" s="2">
        <f>'Insert Data'!C218</f>
        <v>0</v>
      </c>
      <c r="F218" s="2">
        <f t="shared" si="34"/>
        <v>0</v>
      </c>
      <c r="G218" s="2">
        <f>'Insert Data'!D218</f>
        <v>0</v>
      </c>
      <c r="H218" s="2">
        <f t="shared" si="35"/>
        <v>0</v>
      </c>
      <c r="I218" s="2">
        <f>'Insert Data'!E218</f>
        <v>0</v>
      </c>
      <c r="J218" s="2">
        <f t="shared" si="36"/>
        <v>0</v>
      </c>
      <c r="K218" s="2">
        <f>'Insert Data'!F218</f>
        <v>0</v>
      </c>
      <c r="L218" s="2">
        <f t="shared" si="37"/>
        <v>0</v>
      </c>
      <c r="M218" s="2">
        <f>'Insert Data'!G218</f>
        <v>0</v>
      </c>
      <c r="N218" s="2">
        <f t="shared" si="38"/>
        <v>0</v>
      </c>
      <c r="O218" s="2">
        <f>'Insert Data'!H218</f>
        <v>0</v>
      </c>
      <c r="P218" s="2">
        <f t="shared" si="39"/>
        <v>0</v>
      </c>
      <c r="Q218" s="2">
        <f t="shared" si="30"/>
        <v>0</v>
      </c>
      <c r="R218" s="2">
        <f t="shared" si="31"/>
        <v>0</v>
      </c>
    </row>
    <row r="219" spans="1:18">
      <c r="A219" s="4">
        <f>'Insert Data'!A219</f>
        <v>0</v>
      </c>
      <c r="B219" s="5">
        <f>'Insert Data'!B219</f>
        <v>0</v>
      </c>
      <c r="C219" s="1">
        <f t="shared" si="32"/>
        <v>0</v>
      </c>
      <c r="D219" s="2">
        <f t="shared" si="33"/>
        <v>0</v>
      </c>
      <c r="E219" s="2">
        <f>'Insert Data'!C219</f>
        <v>0</v>
      </c>
      <c r="F219" s="2">
        <f t="shared" si="34"/>
        <v>0</v>
      </c>
      <c r="G219" s="2">
        <f>'Insert Data'!D219</f>
        <v>0</v>
      </c>
      <c r="H219" s="2">
        <f t="shared" si="35"/>
        <v>0</v>
      </c>
      <c r="I219" s="2">
        <f>'Insert Data'!E219</f>
        <v>0</v>
      </c>
      <c r="J219" s="2">
        <f t="shared" si="36"/>
        <v>0</v>
      </c>
      <c r="K219" s="2">
        <f>'Insert Data'!F219</f>
        <v>0</v>
      </c>
      <c r="L219" s="2">
        <f t="shared" si="37"/>
        <v>0</v>
      </c>
      <c r="M219" s="2">
        <f>'Insert Data'!G219</f>
        <v>0</v>
      </c>
      <c r="N219" s="2">
        <f t="shared" si="38"/>
        <v>0</v>
      </c>
      <c r="O219" s="2">
        <f>'Insert Data'!H219</f>
        <v>0</v>
      </c>
      <c r="P219" s="2">
        <f t="shared" si="39"/>
        <v>0</v>
      </c>
      <c r="Q219" s="2">
        <f t="shared" si="30"/>
        <v>0</v>
      </c>
      <c r="R219" s="2">
        <f t="shared" si="31"/>
        <v>0</v>
      </c>
    </row>
    <row r="220" spans="1:18">
      <c r="A220" s="4">
        <f>'Insert Data'!A220</f>
        <v>0</v>
      </c>
      <c r="B220" s="5">
        <f>'Insert Data'!B220</f>
        <v>0</v>
      </c>
      <c r="C220" s="1">
        <f t="shared" si="32"/>
        <v>0</v>
      </c>
      <c r="D220" s="2">
        <f t="shared" si="33"/>
        <v>0</v>
      </c>
      <c r="E220" s="2">
        <f>'Insert Data'!C220</f>
        <v>0</v>
      </c>
      <c r="F220" s="2">
        <f t="shared" si="34"/>
        <v>0</v>
      </c>
      <c r="G220" s="2">
        <f>'Insert Data'!D220</f>
        <v>0</v>
      </c>
      <c r="H220" s="2">
        <f t="shared" si="35"/>
        <v>0</v>
      </c>
      <c r="I220" s="2">
        <f>'Insert Data'!E220</f>
        <v>0</v>
      </c>
      <c r="J220" s="2">
        <f t="shared" si="36"/>
        <v>0</v>
      </c>
      <c r="K220" s="2">
        <f>'Insert Data'!F220</f>
        <v>0</v>
      </c>
      <c r="L220" s="2">
        <f t="shared" si="37"/>
        <v>0</v>
      </c>
      <c r="M220" s="2">
        <f>'Insert Data'!G220</f>
        <v>0</v>
      </c>
      <c r="N220" s="2">
        <f t="shared" si="38"/>
        <v>0</v>
      </c>
      <c r="O220" s="2">
        <f>'Insert Data'!H220</f>
        <v>0</v>
      </c>
      <c r="P220" s="2">
        <f t="shared" si="39"/>
        <v>0</v>
      </c>
      <c r="Q220" s="2">
        <f t="shared" si="30"/>
        <v>0</v>
      </c>
      <c r="R220" s="2">
        <f t="shared" si="31"/>
        <v>0</v>
      </c>
    </row>
    <row r="221" spans="1:18">
      <c r="A221" s="4">
        <f>'Insert Data'!A221</f>
        <v>0</v>
      </c>
      <c r="B221" s="5">
        <f>'Insert Data'!B221</f>
        <v>0</v>
      </c>
      <c r="C221" s="1">
        <f t="shared" si="32"/>
        <v>0</v>
      </c>
      <c r="D221" s="2">
        <f t="shared" si="33"/>
        <v>0</v>
      </c>
      <c r="E221" s="2">
        <f>'Insert Data'!C221</f>
        <v>0</v>
      </c>
      <c r="F221" s="2">
        <f t="shared" si="34"/>
        <v>0</v>
      </c>
      <c r="G221" s="2">
        <f>'Insert Data'!D221</f>
        <v>0</v>
      </c>
      <c r="H221" s="2">
        <f t="shared" si="35"/>
        <v>0</v>
      </c>
      <c r="I221" s="2">
        <f>'Insert Data'!E221</f>
        <v>0</v>
      </c>
      <c r="J221" s="2">
        <f t="shared" si="36"/>
        <v>0</v>
      </c>
      <c r="K221" s="2">
        <f>'Insert Data'!F221</f>
        <v>0</v>
      </c>
      <c r="L221" s="2">
        <f t="shared" si="37"/>
        <v>0</v>
      </c>
      <c r="M221" s="2">
        <f>'Insert Data'!G221</f>
        <v>0</v>
      </c>
      <c r="N221" s="2">
        <f t="shared" si="38"/>
        <v>0</v>
      </c>
      <c r="O221" s="2">
        <f>'Insert Data'!H221</f>
        <v>0</v>
      </c>
      <c r="P221" s="2">
        <f t="shared" si="39"/>
        <v>0</v>
      </c>
      <c r="Q221" s="2">
        <f t="shared" si="30"/>
        <v>0</v>
      </c>
      <c r="R221" s="2">
        <f t="shared" si="31"/>
        <v>0</v>
      </c>
    </row>
    <row r="222" spans="1:18">
      <c r="A222" s="4">
        <f>'Insert Data'!A222</f>
        <v>0</v>
      </c>
      <c r="B222" s="5">
        <f>'Insert Data'!B222</f>
        <v>0</v>
      </c>
      <c r="C222" s="1">
        <f t="shared" si="32"/>
        <v>0</v>
      </c>
      <c r="D222" s="2">
        <f t="shared" si="33"/>
        <v>0</v>
      </c>
      <c r="E222" s="2">
        <f>'Insert Data'!C222</f>
        <v>0</v>
      </c>
      <c r="F222" s="2">
        <f t="shared" si="34"/>
        <v>0</v>
      </c>
      <c r="G222" s="2">
        <f>'Insert Data'!D222</f>
        <v>0</v>
      </c>
      <c r="H222" s="2">
        <f t="shared" si="35"/>
        <v>0</v>
      </c>
      <c r="I222" s="2">
        <f>'Insert Data'!E222</f>
        <v>0</v>
      </c>
      <c r="J222" s="2">
        <f t="shared" si="36"/>
        <v>0</v>
      </c>
      <c r="K222" s="2">
        <f>'Insert Data'!F222</f>
        <v>0</v>
      </c>
      <c r="L222" s="2">
        <f t="shared" si="37"/>
        <v>0</v>
      </c>
      <c r="M222" s="2">
        <f>'Insert Data'!G222</f>
        <v>0</v>
      </c>
      <c r="N222" s="2">
        <f t="shared" si="38"/>
        <v>0</v>
      </c>
      <c r="O222" s="2">
        <f>'Insert Data'!H222</f>
        <v>0</v>
      </c>
      <c r="P222" s="2">
        <f t="shared" si="39"/>
        <v>0</v>
      </c>
      <c r="Q222" s="2">
        <f t="shared" si="30"/>
        <v>0</v>
      </c>
      <c r="R222" s="2">
        <f t="shared" si="31"/>
        <v>0</v>
      </c>
    </row>
    <row r="223" spans="1:18">
      <c r="A223" s="4">
        <f>'Insert Data'!A223</f>
        <v>0</v>
      </c>
      <c r="B223" s="5">
        <f>'Insert Data'!B223</f>
        <v>0</v>
      </c>
      <c r="C223" s="1">
        <f t="shared" si="32"/>
        <v>0</v>
      </c>
      <c r="D223" s="2">
        <f t="shared" si="33"/>
        <v>0</v>
      </c>
      <c r="E223" s="2">
        <f>'Insert Data'!C223</f>
        <v>0</v>
      </c>
      <c r="F223" s="2">
        <f t="shared" si="34"/>
        <v>0</v>
      </c>
      <c r="G223" s="2">
        <f>'Insert Data'!D223</f>
        <v>0</v>
      </c>
      <c r="H223" s="2">
        <f t="shared" si="35"/>
        <v>0</v>
      </c>
      <c r="I223" s="2">
        <f>'Insert Data'!E223</f>
        <v>0</v>
      </c>
      <c r="J223" s="2">
        <f t="shared" si="36"/>
        <v>0</v>
      </c>
      <c r="K223" s="2">
        <f>'Insert Data'!F223</f>
        <v>0</v>
      </c>
      <c r="L223" s="2">
        <f t="shared" si="37"/>
        <v>0</v>
      </c>
      <c r="M223" s="2">
        <f>'Insert Data'!G223</f>
        <v>0</v>
      </c>
      <c r="N223" s="2">
        <f t="shared" si="38"/>
        <v>0</v>
      </c>
      <c r="O223" s="2">
        <f>'Insert Data'!H223</f>
        <v>0</v>
      </c>
      <c r="P223" s="2">
        <f t="shared" si="39"/>
        <v>0</v>
      </c>
      <c r="Q223" s="2">
        <f t="shared" si="30"/>
        <v>0</v>
      </c>
      <c r="R223" s="2">
        <f t="shared" si="31"/>
        <v>0</v>
      </c>
    </row>
    <row r="224" spans="1:18">
      <c r="A224" s="4">
        <f>'Insert Data'!A224</f>
        <v>0</v>
      </c>
      <c r="B224" s="5">
        <f>'Insert Data'!B224</f>
        <v>0</v>
      </c>
      <c r="C224" s="1">
        <f t="shared" si="32"/>
        <v>0</v>
      </c>
      <c r="D224" s="2">
        <f t="shared" si="33"/>
        <v>0</v>
      </c>
      <c r="E224" s="2">
        <f>'Insert Data'!C224</f>
        <v>0</v>
      </c>
      <c r="F224" s="2">
        <f t="shared" si="34"/>
        <v>0</v>
      </c>
      <c r="G224" s="2">
        <f>'Insert Data'!D224</f>
        <v>0</v>
      </c>
      <c r="H224" s="2">
        <f t="shared" si="35"/>
        <v>0</v>
      </c>
      <c r="I224" s="2">
        <f>'Insert Data'!E224</f>
        <v>0</v>
      </c>
      <c r="J224" s="2">
        <f t="shared" si="36"/>
        <v>0</v>
      </c>
      <c r="K224" s="2">
        <f>'Insert Data'!F224</f>
        <v>0</v>
      </c>
      <c r="L224" s="2">
        <f t="shared" si="37"/>
        <v>0</v>
      </c>
      <c r="M224" s="2">
        <f>'Insert Data'!G224</f>
        <v>0</v>
      </c>
      <c r="N224" s="2">
        <f t="shared" si="38"/>
        <v>0</v>
      </c>
      <c r="O224" s="2">
        <f>'Insert Data'!H224</f>
        <v>0</v>
      </c>
      <c r="P224" s="2">
        <f t="shared" si="39"/>
        <v>0</v>
      </c>
      <c r="Q224" s="2">
        <f t="shared" si="30"/>
        <v>0</v>
      </c>
      <c r="R224" s="2">
        <f t="shared" si="31"/>
        <v>0</v>
      </c>
    </row>
    <row r="225" spans="1:18">
      <c r="A225" s="4">
        <f>'Insert Data'!A225</f>
        <v>0</v>
      </c>
      <c r="B225" s="5">
        <f>'Insert Data'!B225</f>
        <v>0</v>
      </c>
      <c r="C225" s="1">
        <f t="shared" si="32"/>
        <v>0</v>
      </c>
      <c r="D225" s="2">
        <f t="shared" si="33"/>
        <v>0</v>
      </c>
      <c r="E225" s="2">
        <f>'Insert Data'!C225</f>
        <v>0</v>
      </c>
      <c r="F225" s="2">
        <f t="shared" si="34"/>
        <v>0</v>
      </c>
      <c r="G225" s="2">
        <f>'Insert Data'!D225</f>
        <v>0</v>
      </c>
      <c r="H225" s="2">
        <f t="shared" si="35"/>
        <v>0</v>
      </c>
      <c r="I225" s="2">
        <f>'Insert Data'!E225</f>
        <v>0</v>
      </c>
      <c r="J225" s="2">
        <f t="shared" si="36"/>
        <v>0</v>
      </c>
      <c r="K225" s="2">
        <f>'Insert Data'!F225</f>
        <v>0</v>
      </c>
      <c r="L225" s="2">
        <f t="shared" si="37"/>
        <v>0</v>
      </c>
      <c r="M225" s="2">
        <f>'Insert Data'!G225</f>
        <v>0</v>
      </c>
      <c r="N225" s="2">
        <f t="shared" si="38"/>
        <v>0</v>
      </c>
      <c r="O225" s="2">
        <f>'Insert Data'!H225</f>
        <v>0</v>
      </c>
      <c r="P225" s="2">
        <f t="shared" si="39"/>
        <v>0</v>
      </c>
      <c r="Q225" s="2">
        <f t="shared" si="30"/>
        <v>0</v>
      </c>
      <c r="R225" s="2">
        <f t="shared" si="31"/>
        <v>0</v>
      </c>
    </row>
    <row r="226" spans="1:18">
      <c r="A226" s="4">
        <f>'Insert Data'!A226</f>
        <v>0</v>
      </c>
      <c r="B226" s="5">
        <f>'Insert Data'!B226</f>
        <v>0</v>
      </c>
      <c r="C226" s="1">
        <f t="shared" si="32"/>
        <v>0</v>
      </c>
      <c r="D226" s="2">
        <f t="shared" si="33"/>
        <v>0</v>
      </c>
      <c r="E226" s="2">
        <f>'Insert Data'!C226</f>
        <v>0</v>
      </c>
      <c r="F226" s="2">
        <f t="shared" si="34"/>
        <v>0</v>
      </c>
      <c r="G226" s="2">
        <f>'Insert Data'!D226</f>
        <v>0</v>
      </c>
      <c r="H226" s="2">
        <f t="shared" si="35"/>
        <v>0</v>
      </c>
      <c r="I226" s="2">
        <f>'Insert Data'!E226</f>
        <v>0</v>
      </c>
      <c r="J226" s="2">
        <f t="shared" si="36"/>
        <v>0</v>
      </c>
      <c r="K226" s="2">
        <f>'Insert Data'!F226</f>
        <v>0</v>
      </c>
      <c r="L226" s="2">
        <f t="shared" si="37"/>
        <v>0</v>
      </c>
      <c r="M226" s="2">
        <f>'Insert Data'!G226</f>
        <v>0</v>
      </c>
      <c r="N226" s="2">
        <f t="shared" si="38"/>
        <v>0</v>
      </c>
      <c r="O226" s="2">
        <f>'Insert Data'!H226</f>
        <v>0</v>
      </c>
      <c r="P226" s="2">
        <f t="shared" si="39"/>
        <v>0</v>
      </c>
      <c r="Q226" s="2">
        <f t="shared" si="30"/>
        <v>0</v>
      </c>
      <c r="R226" s="2">
        <f t="shared" si="31"/>
        <v>0</v>
      </c>
    </row>
    <row r="227" spans="1:18">
      <c r="A227" s="4">
        <f>'Insert Data'!A227</f>
        <v>0</v>
      </c>
      <c r="B227" s="5">
        <f>'Insert Data'!B227</f>
        <v>0</v>
      </c>
      <c r="C227" s="1">
        <f t="shared" si="32"/>
        <v>0</v>
      </c>
      <c r="D227" s="2">
        <f t="shared" si="33"/>
        <v>0</v>
      </c>
      <c r="E227" s="2">
        <f>'Insert Data'!C227</f>
        <v>0</v>
      </c>
      <c r="F227" s="2">
        <f t="shared" si="34"/>
        <v>0</v>
      </c>
      <c r="G227" s="2">
        <f>'Insert Data'!D227</f>
        <v>0</v>
      </c>
      <c r="H227" s="2">
        <f t="shared" si="35"/>
        <v>0</v>
      </c>
      <c r="I227" s="2">
        <f>'Insert Data'!E227</f>
        <v>0</v>
      </c>
      <c r="J227" s="2">
        <f t="shared" si="36"/>
        <v>0</v>
      </c>
      <c r="K227" s="2">
        <f>'Insert Data'!F227</f>
        <v>0</v>
      </c>
      <c r="L227" s="2">
        <f t="shared" si="37"/>
        <v>0</v>
      </c>
      <c r="M227" s="2">
        <f>'Insert Data'!G227</f>
        <v>0</v>
      </c>
      <c r="N227" s="2">
        <f t="shared" si="38"/>
        <v>0</v>
      </c>
      <c r="O227" s="2">
        <f>'Insert Data'!H227</f>
        <v>0</v>
      </c>
      <c r="P227" s="2">
        <f t="shared" si="39"/>
        <v>0</v>
      </c>
      <c r="Q227" s="2">
        <f t="shared" si="30"/>
        <v>0</v>
      </c>
      <c r="R227" s="2">
        <f t="shared" si="31"/>
        <v>0</v>
      </c>
    </row>
    <row r="228" spans="1:18">
      <c r="A228" s="4">
        <f>'Insert Data'!A228</f>
        <v>0</v>
      </c>
      <c r="B228" s="5">
        <f>'Insert Data'!B228</f>
        <v>0</v>
      </c>
      <c r="C228" s="1">
        <f t="shared" si="32"/>
        <v>0</v>
      </c>
      <c r="D228" s="2">
        <f t="shared" si="33"/>
        <v>0</v>
      </c>
      <c r="E228" s="2">
        <f>'Insert Data'!C228</f>
        <v>0</v>
      </c>
      <c r="F228" s="2">
        <f t="shared" si="34"/>
        <v>0</v>
      </c>
      <c r="G228" s="2">
        <f>'Insert Data'!D228</f>
        <v>0</v>
      </c>
      <c r="H228" s="2">
        <f t="shared" si="35"/>
        <v>0</v>
      </c>
      <c r="I228" s="2">
        <f>'Insert Data'!E228</f>
        <v>0</v>
      </c>
      <c r="J228" s="2">
        <f t="shared" si="36"/>
        <v>0</v>
      </c>
      <c r="K228" s="2">
        <f>'Insert Data'!F228</f>
        <v>0</v>
      </c>
      <c r="L228" s="2">
        <f t="shared" si="37"/>
        <v>0</v>
      </c>
      <c r="M228" s="2">
        <f>'Insert Data'!G228</f>
        <v>0</v>
      </c>
      <c r="N228" s="2">
        <f t="shared" si="38"/>
        <v>0</v>
      </c>
      <c r="O228" s="2">
        <f>'Insert Data'!H228</f>
        <v>0</v>
      </c>
      <c r="P228" s="2">
        <f t="shared" si="39"/>
        <v>0</v>
      </c>
      <c r="Q228" s="2">
        <f t="shared" si="30"/>
        <v>0</v>
      </c>
      <c r="R228" s="2">
        <f t="shared" si="31"/>
        <v>0</v>
      </c>
    </row>
    <row r="229" spans="1:18">
      <c r="A229" s="4">
        <f>'Insert Data'!A229</f>
        <v>0</v>
      </c>
      <c r="B229" s="5">
        <f>'Insert Data'!B229</f>
        <v>0</v>
      </c>
      <c r="C229" s="1">
        <f t="shared" si="32"/>
        <v>0</v>
      </c>
      <c r="D229" s="2">
        <f t="shared" si="33"/>
        <v>0</v>
      </c>
      <c r="E229" s="2">
        <f>'Insert Data'!C229</f>
        <v>0</v>
      </c>
      <c r="F229" s="2">
        <f t="shared" si="34"/>
        <v>0</v>
      </c>
      <c r="G229" s="2">
        <f>'Insert Data'!D229</f>
        <v>0</v>
      </c>
      <c r="H229" s="2">
        <f t="shared" si="35"/>
        <v>0</v>
      </c>
      <c r="I229" s="2">
        <f>'Insert Data'!E229</f>
        <v>0</v>
      </c>
      <c r="J229" s="2">
        <f t="shared" si="36"/>
        <v>0</v>
      </c>
      <c r="K229" s="2">
        <f>'Insert Data'!F229</f>
        <v>0</v>
      </c>
      <c r="L229" s="2">
        <f t="shared" si="37"/>
        <v>0</v>
      </c>
      <c r="M229" s="2">
        <f>'Insert Data'!G229</f>
        <v>0</v>
      </c>
      <c r="N229" s="2">
        <f t="shared" si="38"/>
        <v>0</v>
      </c>
      <c r="O229" s="2">
        <f>'Insert Data'!H229</f>
        <v>0</v>
      </c>
      <c r="P229" s="2">
        <f t="shared" si="39"/>
        <v>0</v>
      </c>
      <c r="Q229" s="2">
        <f t="shared" si="30"/>
        <v>0</v>
      </c>
      <c r="R229" s="2">
        <f t="shared" si="31"/>
        <v>0</v>
      </c>
    </row>
    <row r="230" spans="1:18">
      <c r="A230" s="4">
        <f>'Insert Data'!A230</f>
        <v>0</v>
      </c>
      <c r="B230" s="5">
        <f>'Insert Data'!B230</f>
        <v>0</v>
      </c>
      <c r="C230" s="1">
        <f t="shared" si="32"/>
        <v>0</v>
      </c>
      <c r="D230" s="2">
        <f t="shared" si="33"/>
        <v>0</v>
      </c>
      <c r="E230" s="2">
        <f>'Insert Data'!C230</f>
        <v>0</v>
      </c>
      <c r="F230" s="2">
        <f t="shared" si="34"/>
        <v>0</v>
      </c>
      <c r="G230" s="2">
        <f>'Insert Data'!D230</f>
        <v>0</v>
      </c>
      <c r="H230" s="2">
        <f t="shared" si="35"/>
        <v>0</v>
      </c>
      <c r="I230" s="2">
        <f>'Insert Data'!E230</f>
        <v>0</v>
      </c>
      <c r="J230" s="2">
        <f t="shared" si="36"/>
        <v>0</v>
      </c>
      <c r="K230" s="2">
        <f>'Insert Data'!F230</f>
        <v>0</v>
      </c>
      <c r="L230" s="2">
        <f t="shared" si="37"/>
        <v>0</v>
      </c>
      <c r="M230" s="2">
        <f>'Insert Data'!G230</f>
        <v>0</v>
      </c>
      <c r="N230" s="2">
        <f t="shared" si="38"/>
        <v>0</v>
      </c>
      <c r="O230" s="2">
        <f>'Insert Data'!H230</f>
        <v>0</v>
      </c>
      <c r="P230" s="2">
        <f t="shared" si="39"/>
        <v>0</v>
      </c>
      <c r="Q230" s="2">
        <f t="shared" si="30"/>
        <v>0</v>
      </c>
      <c r="R230" s="2">
        <f t="shared" si="31"/>
        <v>0</v>
      </c>
    </row>
    <row r="231" spans="1:18">
      <c r="A231" s="4">
        <f>'Insert Data'!A231</f>
        <v>0</v>
      </c>
      <c r="B231" s="5">
        <f>'Insert Data'!B231</f>
        <v>0</v>
      </c>
      <c r="C231" s="1">
        <f t="shared" si="32"/>
        <v>0</v>
      </c>
      <c r="D231" s="2">
        <f t="shared" si="33"/>
        <v>0</v>
      </c>
      <c r="E231" s="2">
        <f>'Insert Data'!C231</f>
        <v>0</v>
      </c>
      <c r="F231" s="2">
        <f t="shared" si="34"/>
        <v>0</v>
      </c>
      <c r="G231" s="2">
        <f>'Insert Data'!D231</f>
        <v>0</v>
      </c>
      <c r="H231" s="2">
        <f t="shared" si="35"/>
        <v>0</v>
      </c>
      <c r="I231" s="2">
        <f>'Insert Data'!E231</f>
        <v>0</v>
      </c>
      <c r="J231" s="2">
        <f t="shared" si="36"/>
        <v>0</v>
      </c>
      <c r="K231" s="2">
        <f>'Insert Data'!F231</f>
        <v>0</v>
      </c>
      <c r="L231" s="2">
        <f t="shared" si="37"/>
        <v>0</v>
      </c>
      <c r="M231" s="2">
        <f>'Insert Data'!G231</f>
        <v>0</v>
      </c>
      <c r="N231" s="2">
        <f t="shared" si="38"/>
        <v>0</v>
      </c>
      <c r="O231" s="2">
        <f>'Insert Data'!H231</f>
        <v>0</v>
      </c>
      <c r="P231" s="2">
        <f t="shared" si="39"/>
        <v>0</v>
      </c>
      <c r="Q231" s="2">
        <f t="shared" si="30"/>
        <v>0</v>
      </c>
      <c r="R231" s="2">
        <f t="shared" si="31"/>
        <v>0</v>
      </c>
    </row>
    <row r="232" spans="1:18">
      <c r="A232" s="4">
        <f>'Insert Data'!A232</f>
        <v>0</v>
      </c>
      <c r="B232" s="5">
        <f>'Insert Data'!B232</f>
        <v>0</v>
      </c>
      <c r="C232" s="1">
        <f t="shared" si="32"/>
        <v>0</v>
      </c>
      <c r="D232" s="2">
        <f t="shared" si="33"/>
        <v>0</v>
      </c>
      <c r="E232" s="2">
        <f>'Insert Data'!C232</f>
        <v>0</v>
      </c>
      <c r="F232" s="2">
        <f t="shared" si="34"/>
        <v>0</v>
      </c>
      <c r="G232" s="2">
        <f>'Insert Data'!D232</f>
        <v>0</v>
      </c>
      <c r="H232" s="2">
        <f t="shared" si="35"/>
        <v>0</v>
      </c>
      <c r="I232" s="2">
        <f>'Insert Data'!E232</f>
        <v>0</v>
      </c>
      <c r="J232" s="2">
        <f t="shared" si="36"/>
        <v>0</v>
      </c>
      <c r="K232" s="2">
        <f>'Insert Data'!F232</f>
        <v>0</v>
      </c>
      <c r="L232" s="2">
        <f t="shared" si="37"/>
        <v>0</v>
      </c>
      <c r="M232" s="2">
        <f>'Insert Data'!G232</f>
        <v>0</v>
      </c>
      <c r="N232" s="2">
        <f t="shared" si="38"/>
        <v>0</v>
      </c>
      <c r="O232" s="2">
        <f>'Insert Data'!H232</f>
        <v>0</v>
      </c>
      <c r="P232" s="2">
        <f t="shared" si="39"/>
        <v>0</v>
      </c>
      <c r="Q232" s="2">
        <f t="shared" si="30"/>
        <v>0</v>
      </c>
      <c r="R232" s="2">
        <f t="shared" si="31"/>
        <v>0</v>
      </c>
    </row>
    <row r="233" spans="1:18">
      <c r="A233" s="4">
        <f>'Insert Data'!A233</f>
        <v>0</v>
      </c>
      <c r="B233" s="5">
        <f>'Insert Data'!B233</f>
        <v>0</v>
      </c>
      <c r="C233" s="1">
        <f t="shared" si="32"/>
        <v>0</v>
      </c>
      <c r="D233" s="2">
        <f t="shared" si="33"/>
        <v>0</v>
      </c>
      <c r="E233" s="2">
        <f>'Insert Data'!C233</f>
        <v>0</v>
      </c>
      <c r="F233" s="2">
        <f t="shared" si="34"/>
        <v>0</v>
      </c>
      <c r="G233" s="2">
        <f>'Insert Data'!D233</f>
        <v>0</v>
      </c>
      <c r="H233" s="2">
        <f t="shared" si="35"/>
        <v>0</v>
      </c>
      <c r="I233" s="2">
        <f>'Insert Data'!E233</f>
        <v>0</v>
      </c>
      <c r="J233" s="2">
        <f t="shared" si="36"/>
        <v>0</v>
      </c>
      <c r="K233" s="2">
        <f>'Insert Data'!F233</f>
        <v>0</v>
      </c>
      <c r="L233" s="2">
        <f t="shared" si="37"/>
        <v>0</v>
      </c>
      <c r="M233" s="2">
        <f>'Insert Data'!G233</f>
        <v>0</v>
      </c>
      <c r="N233" s="2">
        <f t="shared" si="38"/>
        <v>0</v>
      </c>
      <c r="O233" s="2">
        <f>'Insert Data'!H233</f>
        <v>0</v>
      </c>
      <c r="P233" s="2">
        <f t="shared" si="39"/>
        <v>0</v>
      </c>
      <c r="Q233" s="2">
        <f t="shared" si="30"/>
        <v>0</v>
      </c>
      <c r="R233" s="2">
        <f t="shared" si="31"/>
        <v>0</v>
      </c>
    </row>
    <row r="234" spans="1:18">
      <c r="A234" s="4">
        <f>'Insert Data'!A234</f>
        <v>0</v>
      </c>
      <c r="B234" s="5">
        <f>'Insert Data'!B234</f>
        <v>0</v>
      </c>
      <c r="C234" s="1">
        <f t="shared" si="32"/>
        <v>0</v>
      </c>
      <c r="D234" s="2">
        <f t="shared" si="33"/>
        <v>0</v>
      </c>
      <c r="E234" s="2">
        <f>'Insert Data'!C234</f>
        <v>0</v>
      </c>
      <c r="F234" s="2">
        <f t="shared" si="34"/>
        <v>0</v>
      </c>
      <c r="G234" s="2">
        <f>'Insert Data'!D234</f>
        <v>0</v>
      </c>
      <c r="H234" s="2">
        <f t="shared" si="35"/>
        <v>0</v>
      </c>
      <c r="I234" s="2">
        <f>'Insert Data'!E234</f>
        <v>0</v>
      </c>
      <c r="J234" s="2">
        <f t="shared" si="36"/>
        <v>0</v>
      </c>
      <c r="K234" s="2">
        <f>'Insert Data'!F234</f>
        <v>0</v>
      </c>
      <c r="L234" s="2">
        <f t="shared" si="37"/>
        <v>0</v>
      </c>
      <c r="M234" s="2">
        <f>'Insert Data'!G234</f>
        <v>0</v>
      </c>
      <c r="N234" s="2">
        <f t="shared" si="38"/>
        <v>0</v>
      </c>
      <c r="O234" s="2">
        <f>'Insert Data'!H234</f>
        <v>0</v>
      </c>
      <c r="P234" s="2">
        <f t="shared" si="39"/>
        <v>0</v>
      </c>
      <c r="Q234" s="2">
        <f t="shared" si="30"/>
        <v>0</v>
      </c>
      <c r="R234" s="2">
        <f t="shared" si="31"/>
        <v>0</v>
      </c>
    </row>
    <row r="235" spans="1:18">
      <c r="A235" s="4">
        <f>'Insert Data'!A235</f>
        <v>0</v>
      </c>
      <c r="B235" s="5">
        <f>'Insert Data'!B235</f>
        <v>0</v>
      </c>
      <c r="C235" s="1">
        <f t="shared" si="32"/>
        <v>0</v>
      </c>
      <c r="D235" s="2">
        <f t="shared" si="33"/>
        <v>0</v>
      </c>
      <c r="E235" s="2">
        <f>'Insert Data'!C235</f>
        <v>0</v>
      </c>
      <c r="F235" s="2">
        <f t="shared" si="34"/>
        <v>0</v>
      </c>
      <c r="G235" s="2">
        <f>'Insert Data'!D235</f>
        <v>0</v>
      </c>
      <c r="H235" s="2">
        <f t="shared" si="35"/>
        <v>0</v>
      </c>
      <c r="I235" s="2">
        <f>'Insert Data'!E235</f>
        <v>0</v>
      </c>
      <c r="J235" s="2">
        <f t="shared" si="36"/>
        <v>0</v>
      </c>
      <c r="K235" s="2">
        <f>'Insert Data'!F235</f>
        <v>0</v>
      </c>
      <c r="L235" s="2">
        <f t="shared" si="37"/>
        <v>0</v>
      </c>
      <c r="M235" s="2">
        <f>'Insert Data'!G235</f>
        <v>0</v>
      </c>
      <c r="N235" s="2">
        <f t="shared" si="38"/>
        <v>0</v>
      </c>
      <c r="O235" s="2">
        <f>'Insert Data'!H235</f>
        <v>0</v>
      </c>
      <c r="P235" s="2">
        <f t="shared" si="39"/>
        <v>0</v>
      </c>
      <c r="Q235" s="2">
        <f t="shared" si="30"/>
        <v>0</v>
      </c>
      <c r="R235" s="2">
        <f t="shared" si="31"/>
        <v>0</v>
      </c>
    </row>
    <row r="236" spans="1:18">
      <c r="A236" s="4">
        <f>'Insert Data'!A236</f>
        <v>0</v>
      </c>
      <c r="B236" s="5">
        <f>'Insert Data'!B236</f>
        <v>0</v>
      </c>
      <c r="C236" s="1">
        <f t="shared" si="32"/>
        <v>0</v>
      </c>
      <c r="D236" s="2">
        <f t="shared" si="33"/>
        <v>0</v>
      </c>
      <c r="E236" s="2">
        <f>'Insert Data'!C236</f>
        <v>0</v>
      </c>
      <c r="F236" s="2">
        <f t="shared" si="34"/>
        <v>0</v>
      </c>
      <c r="G236" s="2">
        <f>'Insert Data'!D236</f>
        <v>0</v>
      </c>
      <c r="H236" s="2">
        <f t="shared" si="35"/>
        <v>0</v>
      </c>
      <c r="I236" s="2">
        <f>'Insert Data'!E236</f>
        <v>0</v>
      </c>
      <c r="J236" s="2">
        <f t="shared" si="36"/>
        <v>0</v>
      </c>
      <c r="K236" s="2">
        <f>'Insert Data'!F236</f>
        <v>0</v>
      </c>
      <c r="L236" s="2">
        <f t="shared" si="37"/>
        <v>0</v>
      </c>
      <c r="M236" s="2">
        <f>'Insert Data'!G236</f>
        <v>0</v>
      </c>
      <c r="N236" s="2">
        <f t="shared" si="38"/>
        <v>0</v>
      </c>
      <c r="O236" s="2">
        <f>'Insert Data'!H236</f>
        <v>0</v>
      </c>
      <c r="P236" s="2">
        <f t="shared" si="39"/>
        <v>0</v>
      </c>
      <c r="Q236" s="2">
        <f t="shared" si="30"/>
        <v>0</v>
      </c>
      <c r="R236" s="2">
        <f t="shared" si="31"/>
        <v>0</v>
      </c>
    </row>
    <row r="237" spans="1:18">
      <c r="A237" s="4">
        <f>'Insert Data'!A237</f>
        <v>0</v>
      </c>
      <c r="B237" s="5">
        <f>'Insert Data'!B237</f>
        <v>0</v>
      </c>
      <c r="C237" s="1">
        <f t="shared" si="32"/>
        <v>0</v>
      </c>
      <c r="D237" s="2">
        <f t="shared" si="33"/>
        <v>0</v>
      </c>
      <c r="E237" s="2">
        <f>'Insert Data'!C237</f>
        <v>0</v>
      </c>
      <c r="F237" s="2">
        <f t="shared" si="34"/>
        <v>0</v>
      </c>
      <c r="G237" s="2">
        <f>'Insert Data'!D237</f>
        <v>0</v>
      </c>
      <c r="H237" s="2">
        <f t="shared" si="35"/>
        <v>0</v>
      </c>
      <c r="I237" s="2">
        <f>'Insert Data'!E237</f>
        <v>0</v>
      </c>
      <c r="J237" s="2">
        <f t="shared" si="36"/>
        <v>0</v>
      </c>
      <c r="K237" s="2">
        <f>'Insert Data'!F237</f>
        <v>0</v>
      </c>
      <c r="L237" s="2">
        <f t="shared" si="37"/>
        <v>0</v>
      </c>
      <c r="M237" s="2">
        <f>'Insert Data'!G237</f>
        <v>0</v>
      </c>
      <c r="N237" s="2">
        <f t="shared" si="38"/>
        <v>0</v>
      </c>
      <c r="O237" s="2">
        <f>'Insert Data'!H237</f>
        <v>0</v>
      </c>
      <c r="P237" s="2">
        <f t="shared" si="39"/>
        <v>0</v>
      </c>
      <c r="Q237" s="2">
        <f t="shared" si="30"/>
        <v>0</v>
      </c>
      <c r="R237" s="2">
        <f t="shared" si="31"/>
        <v>0</v>
      </c>
    </row>
    <row r="238" spans="1:18">
      <c r="A238" s="4">
        <f>'Insert Data'!A238</f>
        <v>0</v>
      </c>
      <c r="B238" s="5">
        <f>'Insert Data'!B238</f>
        <v>0</v>
      </c>
      <c r="C238" s="1">
        <f t="shared" si="32"/>
        <v>0</v>
      </c>
      <c r="D238" s="2">
        <f t="shared" si="33"/>
        <v>0</v>
      </c>
      <c r="E238" s="2">
        <f>'Insert Data'!C238</f>
        <v>0</v>
      </c>
      <c r="F238" s="2">
        <f t="shared" si="34"/>
        <v>0</v>
      </c>
      <c r="G238" s="2">
        <f>'Insert Data'!D238</f>
        <v>0</v>
      </c>
      <c r="H238" s="2">
        <f t="shared" si="35"/>
        <v>0</v>
      </c>
      <c r="I238" s="2">
        <f>'Insert Data'!E238</f>
        <v>0</v>
      </c>
      <c r="J238" s="2">
        <f t="shared" si="36"/>
        <v>0</v>
      </c>
      <c r="K238" s="2">
        <f>'Insert Data'!F238</f>
        <v>0</v>
      </c>
      <c r="L238" s="2">
        <f t="shared" si="37"/>
        <v>0</v>
      </c>
      <c r="M238" s="2">
        <f>'Insert Data'!G238</f>
        <v>0</v>
      </c>
      <c r="N238" s="2">
        <f t="shared" si="38"/>
        <v>0</v>
      </c>
      <c r="O238" s="2">
        <f>'Insert Data'!H238</f>
        <v>0</v>
      </c>
      <c r="P238" s="2">
        <f t="shared" si="39"/>
        <v>0</v>
      </c>
      <c r="Q238" s="2">
        <f t="shared" si="30"/>
        <v>0</v>
      </c>
      <c r="R238" s="2">
        <f t="shared" si="31"/>
        <v>0</v>
      </c>
    </row>
    <row r="239" spans="1:18">
      <c r="A239" s="4">
        <f>'Insert Data'!A239</f>
        <v>0</v>
      </c>
      <c r="B239" s="5">
        <f>'Insert Data'!B239</f>
        <v>0</v>
      </c>
      <c r="C239" s="1">
        <f t="shared" si="32"/>
        <v>0</v>
      </c>
      <c r="D239" s="2">
        <f t="shared" si="33"/>
        <v>0</v>
      </c>
      <c r="E239" s="2">
        <f>'Insert Data'!C239</f>
        <v>0</v>
      </c>
      <c r="F239" s="2">
        <f t="shared" si="34"/>
        <v>0</v>
      </c>
      <c r="G239" s="2">
        <f>'Insert Data'!D239</f>
        <v>0</v>
      </c>
      <c r="H239" s="2">
        <f t="shared" si="35"/>
        <v>0</v>
      </c>
      <c r="I239" s="2">
        <f>'Insert Data'!E239</f>
        <v>0</v>
      </c>
      <c r="J239" s="2">
        <f t="shared" si="36"/>
        <v>0</v>
      </c>
      <c r="K239" s="2">
        <f>'Insert Data'!F239</f>
        <v>0</v>
      </c>
      <c r="L239" s="2">
        <f t="shared" si="37"/>
        <v>0</v>
      </c>
      <c r="M239" s="2">
        <f>'Insert Data'!G239</f>
        <v>0</v>
      </c>
      <c r="N239" s="2">
        <f t="shared" si="38"/>
        <v>0</v>
      </c>
      <c r="O239" s="2">
        <f>'Insert Data'!H239</f>
        <v>0</v>
      </c>
      <c r="P239" s="2">
        <f t="shared" si="39"/>
        <v>0</v>
      </c>
      <c r="Q239" s="2">
        <f t="shared" si="30"/>
        <v>0</v>
      </c>
      <c r="R239" s="2">
        <f t="shared" si="31"/>
        <v>0</v>
      </c>
    </row>
    <row r="240" spans="1:18">
      <c r="A240" s="4">
        <f>'Insert Data'!A240</f>
        <v>0</v>
      </c>
      <c r="B240" s="5">
        <f>'Insert Data'!B240</f>
        <v>0</v>
      </c>
      <c r="C240" s="1">
        <f t="shared" si="32"/>
        <v>0</v>
      </c>
      <c r="D240" s="2">
        <f t="shared" si="33"/>
        <v>0</v>
      </c>
      <c r="E240" s="2">
        <f>'Insert Data'!C240</f>
        <v>0</v>
      </c>
      <c r="F240" s="2">
        <f t="shared" si="34"/>
        <v>0</v>
      </c>
      <c r="G240" s="2">
        <f>'Insert Data'!D240</f>
        <v>0</v>
      </c>
      <c r="H240" s="2">
        <f t="shared" si="35"/>
        <v>0</v>
      </c>
      <c r="I240" s="2">
        <f>'Insert Data'!E240</f>
        <v>0</v>
      </c>
      <c r="J240" s="2">
        <f t="shared" si="36"/>
        <v>0</v>
      </c>
      <c r="K240" s="2">
        <f>'Insert Data'!F240</f>
        <v>0</v>
      </c>
      <c r="L240" s="2">
        <f t="shared" si="37"/>
        <v>0</v>
      </c>
      <c r="M240" s="2">
        <f>'Insert Data'!G240</f>
        <v>0</v>
      </c>
      <c r="N240" s="2">
        <f t="shared" si="38"/>
        <v>0</v>
      </c>
      <c r="O240" s="2">
        <f>'Insert Data'!H240</f>
        <v>0</v>
      </c>
      <c r="P240" s="2">
        <f t="shared" si="39"/>
        <v>0</v>
      </c>
      <c r="Q240" s="2">
        <f t="shared" si="30"/>
        <v>0</v>
      </c>
      <c r="R240" s="2">
        <f t="shared" si="31"/>
        <v>0</v>
      </c>
    </row>
    <row r="241" spans="1:18">
      <c r="A241" s="4">
        <f>'Insert Data'!A241</f>
        <v>0</v>
      </c>
      <c r="B241" s="5">
        <f>'Insert Data'!B241</f>
        <v>0</v>
      </c>
      <c r="C241" s="1">
        <f t="shared" si="32"/>
        <v>0</v>
      </c>
      <c r="D241" s="2">
        <f t="shared" si="33"/>
        <v>0</v>
      </c>
      <c r="E241" s="2">
        <f>'Insert Data'!C241</f>
        <v>0</v>
      </c>
      <c r="F241" s="2">
        <f t="shared" si="34"/>
        <v>0</v>
      </c>
      <c r="G241" s="2">
        <f>'Insert Data'!D241</f>
        <v>0</v>
      </c>
      <c r="H241" s="2">
        <f t="shared" si="35"/>
        <v>0</v>
      </c>
      <c r="I241" s="2">
        <f>'Insert Data'!E241</f>
        <v>0</v>
      </c>
      <c r="J241" s="2">
        <f t="shared" si="36"/>
        <v>0</v>
      </c>
      <c r="K241" s="2">
        <f>'Insert Data'!F241</f>
        <v>0</v>
      </c>
      <c r="L241" s="2">
        <f t="shared" si="37"/>
        <v>0</v>
      </c>
      <c r="M241" s="2">
        <f>'Insert Data'!G241</f>
        <v>0</v>
      </c>
      <c r="N241" s="2">
        <f t="shared" si="38"/>
        <v>0</v>
      </c>
      <c r="O241" s="2">
        <f>'Insert Data'!H241</f>
        <v>0</v>
      </c>
      <c r="P241" s="2">
        <f t="shared" si="39"/>
        <v>0</v>
      </c>
      <c r="Q241" s="2">
        <f t="shared" si="30"/>
        <v>0</v>
      </c>
      <c r="R241" s="2">
        <f t="shared" si="31"/>
        <v>0</v>
      </c>
    </row>
    <row r="242" spans="1:18">
      <c r="A242" s="4">
        <f>'Insert Data'!A242</f>
        <v>0</v>
      </c>
      <c r="B242" s="5">
        <f>'Insert Data'!B242</f>
        <v>0</v>
      </c>
      <c r="C242" s="1">
        <f t="shared" si="32"/>
        <v>0</v>
      </c>
      <c r="D242" s="2">
        <f t="shared" si="33"/>
        <v>0</v>
      </c>
      <c r="E242" s="2">
        <f>'Insert Data'!C242</f>
        <v>0</v>
      </c>
      <c r="F242" s="2">
        <f t="shared" si="34"/>
        <v>0</v>
      </c>
      <c r="G242" s="2">
        <f>'Insert Data'!D242</f>
        <v>0</v>
      </c>
      <c r="H242" s="2">
        <f t="shared" si="35"/>
        <v>0</v>
      </c>
      <c r="I242" s="2">
        <f>'Insert Data'!E242</f>
        <v>0</v>
      </c>
      <c r="J242" s="2">
        <f t="shared" si="36"/>
        <v>0</v>
      </c>
      <c r="K242" s="2">
        <f>'Insert Data'!F242</f>
        <v>0</v>
      </c>
      <c r="L242" s="2">
        <f t="shared" si="37"/>
        <v>0</v>
      </c>
      <c r="M242" s="2">
        <f>'Insert Data'!G242</f>
        <v>0</v>
      </c>
      <c r="N242" s="2">
        <f t="shared" si="38"/>
        <v>0</v>
      </c>
      <c r="O242" s="2">
        <f>'Insert Data'!H242</f>
        <v>0</v>
      </c>
      <c r="P242" s="2">
        <f t="shared" si="39"/>
        <v>0</v>
      </c>
      <c r="Q242" s="2">
        <f t="shared" si="30"/>
        <v>0</v>
      </c>
      <c r="R242" s="2">
        <f t="shared" si="31"/>
        <v>0</v>
      </c>
    </row>
    <row r="243" spans="1:18">
      <c r="A243" s="4">
        <f>'Insert Data'!A243</f>
        <v>0</v>
      </c>
      <c r="B243" s="5">
        <f>'Insert Data'!B243</f>
        <v>0</v>
      </c>
      <c r="C243" s="1">
        <f t="shared" si="32"/>
        <v>0</v>
      </c>
      <c r="D243" s="2">
        <f t="shared" si="33"/>
        <v>0</v>
      </c>
      <c r="E243" s="2">
        <f>'Insert Data'!C243</f>
        <v>0</v>
      </c>
      <c r="F243" s="2">
        <f t="shared" si="34"/>
        <v>0</v>
      </c>
      <c r="G243" s="2">
        <f>'Insert Data'!D243</f>
        <v>0</v>
      </c>
      <c r="H243" s="2">
        <f t="shared" si="35"/>
        <v>0</v>
      </c>
      <c r="I243" s="2">
        <f>'Insert Data'!E243</f>
        <v>0</v>
      </c>
      <c r="J243" s="2">
        <f t="shared" si="36"/>
        <v>0</v>
      </c>
      <c r="K243" s="2">
        <f>'Insert Data'!F243</f>
        <v>0</v>
      </c>
      <c r="L243" s="2">
        <f t="shared" si="37"/>
        <v>0</v>
      </c>
      <c r="M243" s="2">
        <f>'Insert Data'!G243</f>
        <v>0</v>
      </c>
      <c r="N243" s="2">
        <f t="shared" si="38"/>
        <v>0</v>
      </c>
      <c r="O243" s="2">
        <f>'Insert Data'!H243</f>
        <v>0</v>
      </c>
      <c r="P243" s="2">
        <f t="shared" si="39"/>
        <v>0</v>
      </c>
      <c r="Q243" s="2">
        <f t="shared" si="30"/>
        <v>0</v>
      </c>
      <c r="R243" s="2">
        <f t="shared" si="31"/>
        <v>0</v>
      </c>
    </row>
    <row r="244" spans="1:18">
      <c r="A244" s="4">
        <f>'Insert Data'!A244</f>
        <v>0</v>
      </c>
      <c r="B244" s="5">
        <f>'Insert Data'!B244</f>
        <v>0</v>
      </c>
      <c r="C244" s="1">
        <f t="shared" si="32"/>
        <v>0</v>
      </c>
      <c r="D244" s="2">
        <f t="shared" si="33"/>
        <v>0</v>
      </c>
      <c r="E244" s="2">
        <f>'Insert Data'!C244</f>
        <v>0</v>
      </c>
      <c r="F244" s="2">
        <f t="shared" si="34"/>
        <v>0</v>
      </c>
      <c r="G244" s="2">
        <f>'Insert Data'!D244</f>
        <v>0</v>
      </c>
      <c r="H244" s="2">
        <f t="shared" si="35"/>
        <v>0</v>
      </c>
      <c r="I244" s="2">
        <f>'Insert Data'!E244</f>
        <v>0</v>
      </c>
      <c r="J244" s="2">
        <f t="shared" si="36"/>
        <v>0</v>
      </c>
      <c r="K244" s="2">
        <f>'Insert Data'!F244</f>
        <v>0</v>
      </c>
      <c r="L244" s="2">
        <f t="shared" si="37"/>
        <v>0</v>
      </c>
      <c r="M244" s="2">
        <f>'Insert Data'!G244</f>
        <v>0</v>
      </c>
      <c r="N244" s="2">
        <f t="shared" si="38"/>
        <v>0</v>
      </c>
      <c r="O244" s="2">
        <f>'Insert Data'!H244</f>
        <v>0</v>
      </c>
      <c r="P244" s="2">
        <f t="shared" si="39"/>
        <v>0</v>
      </c>
      <c r="Q244" s="2">
        <f t="shared" si="30"/>
        <v>0</v>
      </c>
      <c r="R244" s="2">
        <f t="shared" si="31"/>
        <v>0</v>
      </c>
    </row>
    <row r="245" spans="1:18">
      <c r="A245" s="4">
        <f>'Insert Data'!A245</f>
        <v>0</v>
      </c>
      <c r="B245" s="5">
        <f>'Insert Data'!B245</f>
        <v>0</v>
      </c>
      <c r="C245" s="1">
        <f t="shared" si="32"/>
        <v>0</v>
      </c>
      <c r="D245" s="2">
        <f t="shared" si="33"/>
        <v>0</v>
      </c>
      <c r="E245" s="2">
        <f>'Insert Data'!C245</f>
        <v>0</v>
      </c>
      <c r="F245" s="2">
        <f t="shared" si="34"/>
        <v>0</v>
      </c>
      <c r="G245" s="2">
        <f>'Insert Data'!D245</f>
        <v>0</v>
      </c>
      <c r="H245" s="2">
        <f t="shared" si="35"/>
        <v>0</v>
      </c>
      <c r="I245" s="2">
        <f>'Insert Data'!E245</f>
        <v>0</v>
      </c>
      <c r="J245" s="2">
        <f t="shared" si="36"/>
        <v>0</v>
      </c>
      <c r="K245" s="2">
        <f>'Insert Data'!F245</f>
        <v>0</v>
      </c>
      <c r="L245" s="2">
        <f t="shared" si="37"/>
        <v>0</v>
      </c>
      <c r="M245" s="2">
        <f>'Insert Data'!G245</f>
        <v>0</v>
      </c>
      <c r="N245" s="2">
        <f t="shared" si="38"/>
        <v>0</v>
      </c>
      <c r="O245" s="2">
        <f>'Insert Data'!H245</f>
        <v>0</v>
      </c>
      <c r="P245" s="2">
        <f t="shared" si="39"/>
        <v>0</v>
      </c>
      <c r="Q245" s="2">
        <f t="shared" si="30"/>
        <v>0</v>
      </c>
      <c r="R245" s="2">
        <f t="shared" si="31"/>
        <v>0</v>
      </c>
    </row>
    <row r="246" spans="1:18">
      <c r="A246" s="4">
        <f>'Insert Data'!A246</f>
        <v>0</v>
      </c>
      <c r="B246" s="5">
        <f>'Insert Data'!B246</f>
        <v>0</v>
      </c>
      <c r="C246" s="1">
        <f t="shared" si="32"/>
        <v>0</v>
      </c>
      <c r="D246" s="2">
        <f t="shared" si="33"/>
        <v>0</v>
      </c>
      <c r="E246" s="2">
        <f>'Insert Data'!C246</f>
        <v>0</v>
      </c>
      <c r="F246" s="2">
        <f t="shared" si="34"/>
        <v>0</v>
      </c>
      <c r="G246" s="2">
        <f>'Insert Data'!D246</f>
        <v>0</v>
      </c>
      <c r="H246" s="2">
        <f t="shared" si="35"/>
        <v>0</v>
      </c>
      <c r="I246" s="2">
        <f>'Insert Data'!E246</f>
        <v>0</v>
      </c>
      <c r="J246" s="2">
        <f t="shared" si="36"/>
        <v>0</v>
      </c>
      <c r="K246" s="2">
        <f>'Insert Data'!F246</f>
        <v>0</v>
      </c>
      <c r="L246" s="2">
        <f t="shared" si="37"/>
        <v>0</v>
      </c>
      <c r="M246" s="2">
        <f>'Insert Data'!G246</f>
        <v>0</v>
      </c>
      <c r="N246" s="2">
        <f t="shared" si="38"/>
        <v>0</v>
      </c>
      <c r="O246" s="2">
        <f>'Insert Data'!H246</f>
        <v>0</v>
      </c>
      <c r="P246" s="2">
        <f t="shared" si="39"/>
        <v>0</v>
      </c>
      <c r="Q246" s="2">
        <f t="shared" si="30"/>
        <v>0</v>
      </c>
      <c r="R246" s="2">
        <f t="shared" si="31"/>
        <v>0</v>
      </c>
    </row>
    <row r="247" spans="1:18">
      <c r="A247" s="4">
        <f>'Insert Data'!A247</f>
        <v>0</v>
      </c>
      <c r="B247" s="5">
        <f>'Insert Data'!B247</f>
        <v>0</v>
      </c>
      <c r="C247" s="1">
        <f t="shared" si="32"/>
        <v>0</v>
      </c>
      <c r="D247" s="2">
        <f t="shared" si="33"/>
        <v>0</v>
      </c>
      <c r="E247" s="2">
        <f>'Insert Data'!C247</f>
        <v>0</v>
      </c>
      <c r="F247" s="2">
        <f t="shared" si="34"/>
        <v>0</v>
      </c>
      <c r="G247" s="2">
        <f>'Insert Data'!D247</f>
        <v>0</v>
      </c>
      <c r="H247" s="2">
        <f t="shared" si="35"/>
        <v>0</v>
      </c>
      <c r="I247" s="2">
        <f>'Insert Data'!E247</f>
        <v>0</v>
      </c>
      <c r="J247" s="2">
        <f t="shared" si="36"/>
        <v>0</v>
      </c>
      <c r="K247" s="2">
        <f>'Insert Data'!F247</f>
        <v>0</v>
      </c>
      <c r="L247" s="2">
        <f t="shared" si="37"/>
        <v>0</v>
      </c>
      <c r="M247" s="2">
        <f>'Insert Data'!G247</f>
        <v>0</v>
      </c>
      <c r="N247" s="2">
        <f t="shared" si="38"/>
        <v>0</v>
      </c>
      <c r="O247" s="2">
        <f>'Insert Data'!H247</f>
        <v>0</v>
      </c>
      <c r="P247" s="2">
        <f t="shared" si="39"/>
        <v>0</v>
      </c>
      <c r="Q247" s="2">
        <f t="shared" si="30"/>
        <v>0</v>
      </c>
      <c r="R247" s="2">
        <f t="shared" si="31"/>
        <v>0</v>
      </c>
    </row>
    <row r="248" spans="1:18">
      <c r="A248" s="4">
        <f>'Insert Data'!A248</f>
        <v>0</v>
      </c>
      <c r="B248" s="5">
        <f>'Insert Data'!B248</f>
        <v>0</v>
      </c>
      <c r="C248" s="1">
        <f t="shared" si="32"/>
        <v>0</v>
      </c>
      <c r="D248" s="2">
        <f t="shared" si="33"/>
        <v>0</v>
      </c>
      <c r="E248" s="2">
        <f>'Insert Data'!C248</f>
        <v>0</v>
      </c>
      <c r="F248" s="2">
        <f t="shared" si="34"/>
        <v>0</v>
      </c>
      <c r="G248" s="2">
        <f>'Insert Data'!D248</f>
        <v>0</v>
      </c>
      <c r="H248" s="2">
        <f t="shared" si="35"/>
        <v>0</v>
      </c>
      <c r="I248" s="2">
        <f>'Insert Data'!E248</f>
        <v>0</v>
      </c>
      <c r="J248" s="2">
        <f t="shared" si="36"/>
        <v>0</v>
      </c>
      <c r="K248" s="2">
        <f>'Insert Data'!F248</f>
        <v>0</v>
      </c>
      <c r="L248" s="2">
        <f t="shared" si="37"/>
        <v>0</v>
      </c>
      <c r="M248" s="2">
        <f>'Insert Data'!G248</f>
        <v>0</v>
      </c>
      <c r="N248" s="2">
        <f t="shared" si="38"/>
        <v>0</v>
      </c>
      <c r="O248" s="2">
        <f>'Insert Data'!H248</f>
        <v>0</v>
      </c>
      <c r="P248" s="2">
        <f t="shared" si="39"/>
        <v>0</v>
      </c>
      <c r="Q248" s="2">
        <f t="shared" si="30"/>
        <v>0</v>
      </c>
      <c r="R248" s="2">
        <f t="shared" si="31"/>
        <v>0</v>
      </c>
    </row>
    <row r="249" spans="1:18">
      <c r="A249" s="4">
        <f>'Insert Data'!A249</f>
        <v>0</v>
      </c>
      <c r="B249" s="5">
        <f>'Insert Data'!B249</f>
        <v>0</v>
      </c>
      <c r="C249" s="1">
        <f t="shared" si="32"/>
        <v>0</v>
      </c>
      <c r="D249" s="2">
        <f t="shared" si="33"/>
        <v>0</v>
      </c>
      <c r="E249" s="2">
        <f>'Insert Data'!C249</f>
        <v>0</v>
      </c>
      <c r="F249" s="2">
        <f t="shared" si="34"/>
        <v>0</v>
      </c>
      <c r="G249" s="2">
        <f>'Insert Data'!D249</f>
        <v>0</v>
      </c>
      <c r="H249" s="2">
        <f t="shared" si="35"/>
        <v>0</v>
      </c>
      <c r="I249" s="2">
        <f>'Insert Data'!E249</f>
        <v>0</v>
      </c>
      <c r="J249" s="2">
        <f t="shared" si="36"/>
        <v>0</v>
      </c>
      <c r="K249" s="2">
        <f>'Insert Data'!F249</f>
        <v>0</v>
      </c>
      <c r="L249" s="2">
        <f t="shared" si="37"/>
        <v>0</v>
      </c>
      <c r="M249" s="2">
        <f>'Insert Data'!G249</f>
        <v>0</v>
      </c>
      <c r="N249" s="2">
        <f t="shared" si="38"/>
        <v>0</v>
      </c>
      <c r="O249" s="2">
        <f>'Insert Data'!H249</f>
        <v>0</v>
      </c>
      <c r="P249" s="2">
        <f t="shared" si="39"/>
        <v>0</v>
      </c>
      <c r="Q249" s="2">
        <f t="shared" si="30"/>
        <v>0</v>
      </c>
      <c r="R249" s="2">
        <f t="shared" si="31"/>
        <v>0</v>
      </c>
    </row>
    <row r="250" spans="1:18">
      <c r="A250" s="4">
        <f>'Insert Data'!A250</f>
        <v>0</v>
      </c>
      <c r="B250" s="5">
        <f>'Insert Data'!B250</f>
        <v>0</v>
      </c>
      <c r="C250" s="1">
        <f t="shared" si="32"/>
        <v>0</v>
      </c>
      <c r="D250" s="2">
        <f t="shared" si="33"/>
        <v>0</v>
      </c>
      <c r="E250" s="2">
        <f>'Insert Data'!C250</f>
        <v>0</v>
      </c>
      <c r="F250" s="2">
        <f t="shared" si="34"/>
        <v>0</v>
      </c>
      <c r="G250" s="2">
        <f>'Insert Data'!D250</f>
        <v>0</v>
      </c>
      <c r="H250" s="2">
        <f t="shared" si="35"/>
        <v>0</v>
      </c>
      <c r="I250" s="2">
        <f>'Insert Data'!E250</f>
        <v>0</v>
      </c>
      <c r="J250" s="2">
        <f t="shared" si="36"/>
        <v>0</v>
      </c>
      <c r="K250" s="2">
        <f>'Insert Data'!F250</f>
        <v>0</v>
      </c>
      <c r="L250" s="2">
        <f t="shared" si="37"/>
        <v>0</v>
      </c>
      <c r="M250" s="2">
        <f>'Insert Data'!G250</f>
        <v>0</v>
      </c>
      <c r="N250" s="2">
        <f t="shared" si="38"/>
        <v>0</v>
      </c>
      <c r="O250" s="2">
        <f>'Insert Data'!H250</f>
        <v>0</v>
      </c>
      <c r="P250" s="2">
        <f t="shared" si="39"/>
        <v>0</v>
      </c>
      <c r="Q250" s="2">
        <f t="shared" si="30"/>
        <v>0</v>
      </c>
      <c r="R250" s="2">
        <f t="shared" si="31"/>
        <v>0</v>
      </c>
    </row>
  </sheetData>
  <mergeCells count="1">
    <mergeCell ref="S3:U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A2" sqref="A2"/>
    </sheetView>
  </sheetViews>
  <sheetFormatPr baseColWidth="10" defaultColWidth="11.1640625" defaultRowHeight="15" x14ac:dyDescent="0"/>
  <sheetData>
    <row r="1" spans="1:3">
      <c r="A1" t="s">
        <v>24</v>
      </c>
      <c r="B1" t="s">
        <v>25</v>
      </c>
      <c r="C1" t="s">
        <v>26</v>
      </c>
    </row>
    <row r="2" spans="1:3">
      <c r="A2">
        <f>IF(Calculations!D2&lt;0,"DELETE",Calculations!D2)</f>
        <v>0</v>
      </c>
      <c r="B2">
        <f>IF(Calculations!D2&lt;0,"DELETE",Calculations!Q2)</f>
        <v>0</v>
      </c>
      <c r="C2">
        <f>IF(Calculations!D2&lt;0,"DELETE",Calculations!R2)</f>
        <v>0</v>
      </c>
    </row>
    <row r="3" spans="1:3">
      <c r="A3">
        <f>IF(Calculations!D3&lt;0,"DELETE",Calculations!D3)</f>
        <v>0</v>
      </c>
      <c r="B3">
        <f>IF(Calculations!D3&lt;0,"DELETE",Calculations!Q3)</f>
        <v>0</v>
      </c>
      <c r="C3">
        <f>IF(Calculations!D3&lt;0,"DELETE",Calculations!R3)</f>
        <v>0</v>
      </c>
    </row>
    <row r="4" spans="1:3">
      <c r="A4">
        <f>IF(Calculations!D4&lt;0,"DELETE",Calculations!D4)</f>
        <v>0</v>
      </c>
      <c r="B4">
        <f>IF(Calculations!D4&lt;0,"DELETE",Calculations!Q4)</f>
        <v>0</v>
      </c>
      <c r="C4">
        <f>IF(Calculations!D4&lt;0,"DELETE",Calculations!R4)</f>
        <v>0</v>
      </c>
    </row>
    <row r="5" spans="1:3">
      <c r="A5">
        <f>IF(Calculations!D5&lt;0,"DELETE",Calculations!D5)</f>
        <v>0</v>
      </c>
      <c r="B5">
        <f>IF(Calculations!D5&lt;0,"DELETE",Calculations!Q5)</f>
        <v>0</v>
      </c>
      <c r="C5">
        <f>IF(Calculations!D5&lt;0,"DELETE",Calculations!R5)</f>
        <v>0</v>
      </c>
    </row>
    <row r="6" spans="1:3">
      <c r="A6">
        <f>IF(Calculations!D6&lt;0,"DELETE",Calculations!D6)</f>
        <v>0</v>
      </c>
      <c r="B6">
        <f>IF(Calculations!D6&lt;0,"DELETE",Calculations!Q6)</f>
        <v>0</v>
      </c>
      <c r="C6">
        <f>IF(Calculations!D6&lt;0,"DELETE",Calculations!R6)</f>
        <v>0</v>
      </c>
    </row>
    <row r="7" spans="1:3">
      <c r="A7">
        <f>IF(Calculations!D7&lt;0,"DELETE",Calculations!D7)</f>
        <v>0</v>
      </c>
      <c r="B7">
        <f>IF(Calculations!D7&lt;0,"DELETE",Calculations!Q7)</f>
        <v>0</v>
      </c>
      <c r="C7">
        <f>IF(Calculations!D7&lt;0,"DELETE",Calculations!R7)</f>
        <v>0</v>
      </c>
    </row>
    <row r="8" spans="1:3">
      <c r="A8">
        <f>IF(Calculations!D8&lt;0,"DELETE",Calculations!D8)</f>
        <v>0</v>
      </c>
      <c r="B8">
        <f>IF(Calculations!D8&lt;0,"DELETE",Calculations!Q8)</f>
        <v>0</v>
      </c>
      <c r="C8">
        <f>IF(Calculations!D8&lt;0,"DELETE",Calculations!R8)</f>
        <v>0</v>
      </c>
    </row>
    <row r="9" spans="1:3">
      <c r="A9">
        <f>IF(Calculations!D9&lt;0,"DELETE",Calculations!D9)</f>
        <v>0</v>
      </c>
      <c r="B9">
        <f>IF(Calculations!D9&lt;0,"DELETE",Calculations!Q9)</f>
        <v>0</v>
      </c>
      <c r="C9">
        <f>IF(Calculations!D9&lt;0,"DELETE",Calculations!R9)</f>
        <v>0</v>
      </c>
    </row>
    <row r="10" spans="1:3">
      <c r="A10">
        <f>IF(Calculations!D10&lt;0,"DELETE",Calculations!D10)</f>
        <v>0</v>
      </c>
      <c r="B10">
        <f>IF(Calculations!D10&lt;0,"DELETE",Calculations!Q10)</f>
        <v>0</v>
      </c>
      <c r="C10">
        <f>IF(Calculations!D10&lt;0,"DELETE",Calculations!R10)</f>
        <v>0</v>
      </c>
    </row>
    <row r="11" spans="1:3">
      <c r="A11">
        <f>IF(Calculations!D11&lt;0,"DELETE",Calculations!D11)</f>
        <v>0</v>
      </c>
      <c r="B11">
        <f>IF(Calculations!D11&lt;0,"DELETE",Calculations!Q11)</f>
        <v>0</v>
      </c>
      <c r="C11">
        <f>IF(Calculations!D11&lt;0,"DELETE",Calculations!R11)</f>
        <v>0</v>
      </c>
    </row>
    <row r="12" spans="1:3">
      <c r="A12">
        <f>IF(Calculations!D12&lt;0,"DELETE",Calculations!D12)</f>
        <v>0</v>
      </c>
      <c r="B12">
        <f>IF(Calculations!D12&lt;0,"DELETE",Calculations!Q12)</f>
        <v>0</v>
      </c>
      <c r="C12">
        <f>IF(Calculations!D12&lt;0,"DELETE",Calculations!R12)</f>
        <v>0</v>
      </c>
    </row>
    <row r="13" spans="1:3">
      <c r="A13">
        <f>IF(Calculations!D13&lt;0,"DELETE",Calculations!D13)</f>
        <v>0</v>
      </c>
      <c r="B13">
        <f>IF(Calculations!D13&lt;0,"DELETE",Calculations!Q13)</f>
        <v>0</v>
      </c>
      <c r="C13">
        <f>IF(Calculations!D13&lt;0,"DELETE",Calculations!R13)</f>
        <v>0</v>
      </c>
    </row>
    <row r="14" spans="1:3">
      <c r="A14">
        <f>IF(Calculations!D14&lt;0,"DELETE",Calculations!D14)</f>
        <v>0</v>
      </c>
      <c r="B14">
        <f>IF(Calculations!D14&lt;0,"DELETE",Calculations!Q14)</f>
        <v>0</v>
      </c>
      <c r="C14">
        <f>IF(Calculations!D14&lt;0,"DELETE",Calculations!R14)</f>
        <v>0</v>
      </c>
    </row>
    <row r="15" spans="1:3">
      <c r="A15">
        <f>IF(Calculations!D15&lt;0,"DELETE",Calculations!D15)</f>
        <v>0</v>
      </c>
      <c r="B15">
        <f>IF(Calculations!D15&lt;0,"DELETE",Calculations!Q15)</f>
        <v>0</v>
      </c>
      <c r="C15">
        <f>IF(Calculations!D15&lt;0,"DELETE",Calculations!R15)</f>
        <v>0</v>
      </c>
    </row>
    <row r="16" spans="1:3">
      <c r="A16">
        <f>IF(Calculations!D16&lt;0,"DELETE",Calculations!D16)</f>
        <v>0</v>
      </c>
      <c r="B16">
        <f>IF(Calculations!D16&lt;0,"DELETE",Calculations!Q16)</f>
        <v>0</v>
      </c>
      <c r="C16">
        <f>IF(Calculations!D16&lt;0,"DELETE",Calculations!R16)</f>
        <v>0</v>
      </c>
    </row>
    <row r="17" spans="1:3">
      <c r="A17">
        <f>IF(Calculations!D17&lt;0,"DELETE",Calculations!D17)</f>
        <v>0</v>
      </c>
      <c r="B17">
        <f>IF(Calculations!D17&lt;0,"DELETE",Calculations!Q17)</f>
        <v>0</v>
      </c>
      <c r="C17">
        <f>IF(Calculations!D17&lt;0,"DELETE",Calculations!R17)</f>
        <v>0</v>
      </c>
    </row>
    <row r="18" spans="1:3">
      <c r="A18">
        <f>IF(Calculations!D18&lt;0,"DELETE",Calculations!D18)</f>
        <v>0</v>
      </c>
      <c r="B18">
        <f>IF(Calculations!D18&lt;0,"DELETE",Calculations!Q18)</f>
        <v>0</v>
      </c>
      <c r="C18">
        <f>IF(Calculations!D18&lt;0,"DELETE",Calculations!R18)</f>
        <v>0</v>
      </c>
    </row>
    <row r="19" spans="1:3">
      <c r="A19">
        <f>IF(Calculations!D19&lt;0,"DELETE",Calculations!D19)</f>
        <v>0</v>
      </c>
      <c r="B19">
        <f>IF(Calculations!D19&lt;0,"DELETE",Calculations!Q19)</f>
        <v>0</v>
      </c>
      <c r="C19">
        <f>IF(Calculations!D19&lt;0,"DELETE",Calculations!R19)</f>
        <v>0</v>
      </c>
    </row>
    <row r="20" spans="1:3">
      <c r="A20">
        <f>IF(Calculations!D20&lt;0,"DELETE",Calculations!D20)</f>
        <v>0</v>
      </c>
      <c r="B20">
        <f>IF(Calculations!D20&lt;0,"DELETE",Calculations!Q20)</f>
        <v>0</v>
      </c>
      <c r="C20">
        <f>IF(Calculations!D20&lt;0,"DELETE",Calculations!R20)</f>
        <v>0</v>
      </c>
    </row>
    <row r="21" spans="1:3">
      <c r="A21">
        <f>IF(Calculations!D21&lt;0,"DELETE",Calculations!D21)</f>
        <v>0</v>
      </c>
      <c r="B21">
        <f>IF(Calculations!D21&lt;0,"DELETE",Calculations!Q21)</f>
        <v>0</v>
      </c>
      <c r="C21">
        <f>IF(Calculations!D21&lt;0,"DELETE",Calculations!R21)</f>
        <v>0</v>
      </c>
    </row>
    <row r="22" spans="1:3">
      <c r="A22">
        <f>IF(Calculations!D22&lt;0,"DELETE",Calculations!D22)</f>
        <v>0</v>
      </c>
      <c r="B22">
        <f>IF(Calculations!D22&lt;0,"DELETE",Calculations!Q22)</f>
        <v>0</v>
      </c>
      <c r="C22">
        <f>IF(Calculations!D22&lt;0,"DELETE",Calculations!R22)</f>
        <v>0</v>
      </c>
    </row>
    <row r="23" spans="1:3">
      <c r="A23">
        <f>IF(Calculations!D23&lt;0,"DELETE",Calculations!D23)</f>
        <v>0</v>
      </c>
      <c r="B23">
        <f>IF(Calculations!D23&lt;0,"DELETE",Calculations!Q23)</f>
        <v>0</v>
      </c>
      <c r="C23">
        <f>IF(Calculations!D23&lt;0,"DELETE",Calculations!R23)</f>
        <v>0</v>
      </c>
    </row>
    <row r="24" spans="1:3">
      <c r="A24">
        <f>IF(Calculations!D24&lt;0,"DELETE",Calculations!D24)</f>
        <v>0</v>
      </c>
      <c r="B24">
        <f>IF(Calculations!D24&lt;0,"DELETE",Calculations!Q24)</f>
        <v>0</v>
      </c>
      <c r="C24">
        <f>IF(Calculations!D24&lt;0,"DELETE",Calculations!R24)</f>
        <v>0</v>
      </c>
    </row>
    <row r="25" spans="1:3">
      <c r="A25">
        <f>IF(Calculations!D25&lt;0,"DELETE",Calculations!D25)</f>
        <v>0</v>
      </c>
      <c r="B25">
        <f>IF(Calculations!D25&lt;0,"DELETE",Calculations!Q25)</f>
        <v>0</v>
      </c>
      <c r="C25">
        <f>IF(Calculations!D25&lt;0,"DELETE",Calculations!R25)</f>
        <v>0</v>
      </c>
    </row>
    <row r="26" spans="1:3">
      <c r="A26">
        <f>IF(Calculations!D26&lt;0,"DELETE",Calculations!D26)</f>
        <v>0</v>
      </c>
      <c r="B26">
        <f>IF(Calculations!D26&lt;0,"DELETE",Calculations!Q26)</f>
        <v>0</v>
      </c>
      <c r="C26">
        <f>IF(Calculations!D26&lt;0,"DELETE",Calculations!R26)</f>
        <v>0</v>
      </c>
    </row>
    <row r="27" spans="1:3">
      <c r="A27">
        <f>IF(Calculations!D27&lt;0,"DELETE",Calculations!D27)</f>
        <v>0</v>
      </c>
      <c r="B27">
        <f>IF(Calculations!D27&lt;0,"DELETE",Calculations!Q27)</f>
        <v>0</v>
      </c>
      <c r="C27">
        <f>IF(Calculations!D27&lt;0,"DELETE",Calculations!R27)</f>
        <v>0</v>
      </c>
    </row>
    <row r="28" spans="1:3">
      <c r="A28">
        <f>IF(Calculations!D28&lt;0,"DELETE",Calculations!D28)</f>
        <v>0</v>
      </c>
      <c r="B28">
        <f>IF(Calculations!D28&lt;0,"DELETE",Calculations!Q28)</f>
        <v>0</v>
      </c>
      <c r="C28">
        <f>IF(Calculations!D28&lt;0,"DELETE",Calculations!R28)</f>
        <v>0</v>
      </c>
    </row>
    <row r="29" spans="1:3">
      <c r="A29">
        <f>IF(Calculations!D29&lt;0,"DELETE",Calculations!D29)</f>
        <v>0</v>
      </c>
      <c r="B29">
        <f>IF(Calculations!D29&lt;0,"DELETE",Calculations!Q29)</f>
        <v>0</v>
      </c>
      <c r="C29">
        <f>IF(Calculations!D29&lt;0,"DELETE",Calculations!R29)</f>
        <v>0</v>
      </c>
    </row>
    <row r="30" spans="1:3">
      <c r="A30">
        <f>IF(Calculations!D30&lt;0,"DELETE",Calculations!D30)</f>
        <v>0</v>
      </c>
      <c r="B30">
        <f>IF(Calculations!D30&lt;0,"DELETE",Calculations!Q30)</f>
        <v>0</v>
      </c>
      <c r="C30">
        <f>IF(Calculations!D30&lt;0,"DELETE",Calculations!R30)</f>
        <v>0</v>
      </c>
    </row>
    <row r="31" spans="1:3">
      <c r="A31">
        <f>IF(Calculations!D31&lt;0,"DELETE",Calculations!D31)</f>
        <v>0</v>
      </c>
      <c r="B31">
        <f>IF(Calculations!D31&lt;0,"DELETE",Calculations!Q31)</f>
        <v>0</v>
      </c>
      <c r="C31">
        <f>IF(Calculations!D31&lt;0,"DELETE",Calculations!R31)</f>
        <v>0</v>
      </c>
    </row>
    <row r="32" spans="1:3">
      <c r="A32">
        <f>IF(Calculations!D32&lt;0,"DELETE",Calculations!D32)</f>
        <v>0</v>
      </c>
      <c r="B32">
        <f>IF(Calculations!D32&lt;0,"DELETE",Calculations!Q32)</f>
        <v>0</v>
      </c>
      <c r="C32">
        <f>IF(Calculations!D32&lt;0,"DELETE",Calculations!R32)</f>
        <v>0</v>
      </c>
    </row>
    <row r="33" spans="1:3">
      <c r="A33">
        <f>IF(Calculations!D33&lt;0,"DELETE",Calculations!D33)</f>
        <v>0</v>
      </c>
      <c r="B33">
        <f>IF(Calculations!D33&lt;0,"DELETE",Calculations!Q33)</f>
        <v>0</v>
      </c>
      <c r="C33">
        <f>IF(Calculations!D33&lt;0,"DELETE",Calculations!R33)</f>
        <v>0</v>
      </c>
    </row>
    <row r="34" spans="1:3">
      <c r="A34">
        <f>IF(Calculations!D34&lt;0,"DELETE",Calculations!D34)</f>
        <v>0</v>
      </c>
      <c r="B34">
        <f>IF(Calculations!D34&lt;0,"DELETE",Calculations!Q34)</f>
        <v>0</v>
      </c>
      <c r="C34">
        <f>IF(Calculations!D34&lt;0,"DELETE",Calculations!R34)</f>
        <v>0</v>
      </c>
    </row>
    <row r="35" spans="1:3">
      <c r="A35">
        <f>IF(Calculations!D35&lt;0,"DELETE",Calculations!D35)</f>
        <v>0</v>
      </c>
      <c r="B35">
        <f>IF(Calculations!D35&lt;0,"DELETE",Calculations!Q35)</f>
        <v>0</v>
      </c>
      <c r="C35">
        <f>IF(Calculations!D35&lt;0,"DELETE",Calculations!R35)</f>
        <v>0</v>
      </c>
    </row>
    <row r="36" spans="1:3">
      <c r="A36">
        <f>IF(Calculations!D36&lt;0,"DELETE",Calculations!D36)</f>
        <v>0</v>
      </c>
      <c r="B36">
        <f>IF(Calculations!D36&lt;0,"DELETE",Calculations!Q36)</f>
        <v>0</v>
      </c>
      <c r="C36">
        <f>IF(Calculations!D36&lt;0,"DELETE",Calculations!R36)</f>
        <v>0</v>
      </c>
    </row>
    <row r="37" spans="1:3">
      <c r="A37">
        <f>IF(Calculations!D37&lt;0,"DELETE",Calculations!D37)</f>
        <v>0</v>
      </c>
      <c r="B37">
        <f>IF(Calculations!D37&lt;0,"DELETE",Calculations!Q37)</f>
        <v>0</v>
      </c>
      <c r="C37">
        <f>IF(Calculations!D37&lt;0,"DELETE",Calculations!R37)</f>
        <v>0</v>
      </c>
    </row>
    <row r="38" spans="1:3">
      <c r="A38">
        <f>IF(Calculations!D38&lt;0,"DELETE",Calculations!D38)</f>
        <v>0</v>
      </c>
      <c r="B38">
        <f>IF(Calculations!D38&lt;0,"DELETE",Calculations!Q38)</f>
        <v>0</v>
      </c>
      <c r="C38">
        <f>IF(Calculations!D38&lt;0,"DELETE",Calculations!R38)</f>
        <v>0</v>
      </c>
    </row>
    <row r="39" spans="1:3">
      <c r="A39">
        <f>IF(Calculations!D39&lt;0,"DELETE",Calculations!D39)</f>
        <v>0</v>
      </c>
      <c r="B39">
        <f>IF(Calculations!D39&lt;0,"DELETE",Calculations!Q39)</f>
        <v>0</v>
      </c>
      <c r="C39">
        <f>IF(Calculations!D39&lt;0,"DELETE",Calculations!R39)</f>
        <v>0</v>
      </c>
    </row>
    <row r="40" spans="1:3">
      <c r="A40">
        <f>IF(Calculations!D40&lt;0,"DELETE",Calculations!D40)</f>
        <v>0</v>
      </c>
      <c r="B40">
        <f>IF(Calculations!D40&lt;0,"DELETE",Calculations!Q40)</f>
        <v>0</v>
      </c>
      <c r="C40">
        <f>IF(Calculations!D40&lt;0,"DELETE",Calculations!R40)</f>
        <v>0</v>
      </c>
    </row>
    <row r="41" spans="1:3">
      <c r="A41">
        <f>IF(Calculations!D41&lt;0,"DELETE",Calculations!D41)</f>
        <v>0</v>
      </c>
      <c r="B41">
        <f>IF(Calculations!D41&lt;0,"DELETE",Calculations!Q41)</f>
        <v>0</v>
      </c>
      <c r="C41">
        <f>IF(Calculations!D41&lt;0,"DELETE",Calculations!R41)</f>
        <v>0</v>
      </c>
    </row>
    <row r="42" spans="1:3">
      <c r="A42">
        <f>IF(Calculations!D42&lt;0,"DELETE",Calculations!D42)</f>
        <v>0</v>
      </c>
      <c r="B42">
        <f>IF(Calculations!D42&lt;0,"DELETE",Calculations!Q42)</f>
        <v>0</v>
      </c>
      <c r="C42">
        <f>IF(Calculations!D42&lt;0,"DELETE",Calculations!R42)</f>
        <v>0</v>
      </c>
    </row>
    <row r="43" spans="1:3">
      <c r="A43">
        <f>IF(Calculations!D43&lt;0,"DELETE",Calculations!D43)</f>
        <v>0</v>
      </c>
      <c r="B43">
        <f>IF(Calculations!D43&lt;0,"DELETE",Calculations!Q43)</f>
        <v>0</v>
      </c>
      <c r="C43">
        <f>IF(Calculations!D43&lt;0,"DELETE",Calculations!R43)</f>
        <v>0</v>
      </c>
    </row>
    <row r="44" spans="1:3">
      <c r="A44">
        <f>IF(Calculations!D44&lt;0,"DELETE",Calculations!D44)</f>
        <v>0</v>
      </c>
      <c r="B44">
        <f>IF(Calculations!D44&lt;0,"DELETE",Calculations!Q44)</f>
        <v>0</v>
      </c>
      <c r="C44">
        <f>IF(Calculations!D44&lt;0,"DELETE",Calculations!R44)</f>
        <v>0</v>
      </c>
    </row>
    <row r="45" spans="1:3">
      <c r="A45">
        <f>IF(Calculations!D45&lt;0,"DELETE",Calculations!D45)</f>
        <v>0</v>
      </c>
      <c r="B45">
        <f>IF(Calculations!D45&lt;0,"DELETE",Calculations!Q45)</f>
        <v>0</v>
      </c>
      <c r="C45">
        <f>IF(Calculations!D45&lt;0,"DELETE",Calculations!R45)</f>
        <v>0</v>
      </c>
    </row>
    <row r="46" spans="1:3">
      <c r="A46">
        <f>IF(Calculations!D46&lt;0,"DELETE",Calculations!D46)</f>
        <v>0</v>
      </c>
      <c r="B46">
        <f>IF(Calculations!D46&lt;0,"DELETE",Calculations!Q46)</f>
        <v>0</v>
      </c>
      <c r="C46">
        <f>IF(Calculations!D46&lt;0,"DELETE",Calculations!R46)</f>
        <v>0</v>
      </c>
    </row>
    <row r="47" spans="1:3">
      <c r="A47">
        <f>IF(Calculations!D47&lt;0,"DELETE",Calculations!D47)</f>
        <v>0</v>
      </c>
      <c r="B47">
        <f>IF(Calculations!D47&lt;0,"DELETE",Calculations!Q47)</f>
        <v>0</v>
      </c>
      <c r="C47">
        <f>IF(Calculations!D47&lt;0,"DELETE",Calculations!R47)</f>
        <v>0</v>
      </c>
    </row>
    <row r="48" spans="1:3">
      <c r="A48">
        <f>IF(Calculations!D48&lt;0,"DELETE",Calculations!D48)</f>
        <v>0</v>
      </c>
      <c r="B48">
        <f>IF(Calculations!D48&lt;0,"DELETE",Calculations!Q48)</f>
        <v>0</v>
      </c>
      <c r="C48">
        <f>IF(Calculations!D48&lt;0,"DELETE",Calculations!R48)</f>
        <v>0</v>
      </c>
    </row>
    <row r="49" spans="1:3">
      <c r="A49">
        <f>IF(Calculations!D49&lt;0,"DELETE",Calculations!D49)</f>
        <v>0</v>
      </c>
      <c r="B49">
        <f>IF(Calculations!D49&lt;0,"DELETE",Calculations!Q49)</f>
        <v>0</v>
      </c>
      <c r="C49">
        <f>IF(Calculations!D49&lt;0,"DELETE",Calculations!R49)</f>
        <v>0</v>
      </c>
    </row>
    <row r="50" spans="1:3">
      <c r="A50">
        <f>IF(Calculations!D50&lt;0,"DELETE",Calculations!D50)</f>
        <v>0</v>
      </c>
      <c r="B50">
        <f>IF(Calculations!D50&lt;0,"DELETE",Calculations!Q50)</f>
        <v>0</v>
      </c>
      <c r="C50">
        <f>IF(Calculations!D50&lt;0,"DELETE",Calculations!R50)</f>
        <v>0</v>
      </c>
    </row>
    <row r="51" spans="1:3">
      <c r="A51">
        <f>IF(Calculations!D51&lt;0,"DELETE",Calculations!D51)</f>
        <v>0</v>
      </c>
      <c r="B51">
        <f>IF(Calculations!D51&lt;0,"DELETE",Calculations!Q51)</f>
        <v>0</v>
      </c>
      <c r="C51">
        <f>IF(Calculations!D51&lt;0,"DELETE",Calculations!R51)</f>
        <v>0</v>
      </c>
    </row>
    <row r="52" spans="1:3">
      <c r="A52">
        <f>IF(Calculations!D52&lt;0,"DELETE",Calculations!D52)</f>
        <v>0</v>
      </c>
      <c r="B52">
        <f>IF(Calculations!D52&lt;0,"DELETE",Calculations!Q52)</f>
        <v>0</v>
      </c>
      <c r="C52">
        <f>IF(Calculations!D52&lt;0,"DELETE",Calculations!R52)</f>
        <v>0</v>
      </c>
    </row>
    <row r="53" spans="1:3">
      <c r="A53">
        <f>IF(Calculations!D53&lt;0,"DELETE",Calculations!D53)</f>
        <v>0</v>
      </c>
      <c r="B53">
        <f>IF(Calculations!D53&lt;0,"DELETE",Calculations!Q53)</f>
        <v>0</v>
      </c>
      <c r="C53">
        <f>IF(Calculations!D53&lt;0,"DELETE",Calculations!R53)</f>
        <v>0</v>
      </c>
    </row>
    <row r="54" spans="1:3">
      <c r="A54">
        <f>IF(Calculations!D54&lt;0,"DELETE",Calculations!D54)</f>
        <v>0</v>
      </c>
      <c r="B54">
        <f>IF(Calculations!D54&lt;0,"DELETE",Calculations!Q54)</f>
        <v>0</v>
      </c>
      <c r="C54">
        <f>IF(Calculations!D54&lt;0,"DELETE",Calculations!R54)</f>
        <v>0</v>
      </c>
    </row>
    <row r="55" spans="1:3">
      <c r="A55">
        <f>IF(Calculations!D55&lt;0,"DELETE",Calculations!D55)</f>
        <v>0</v>
      </c>
      <c r="B55">
        <f>IF(Calculations!D55&lt;0,"DELETE",Calculations!Q55)</f>
        <v>0</v>
      </c>
      <c r="C55">
        <f>IF(Calculations!D55&lt;0,"DELETE",Calculations!R55)</f>
        <v>0</v>
      </c>
    </row>
    <row r="56" spans="1:3">
      <c r="A56">
        <f>IF(Calculations!D56&lt;0,"DELETE",Calculations!D56)</f>
        <v>0</v>
      </c>
      <c r="B56">
        <f>IF(Calculations!D56&lt;0,"DELETE",Calculations!Q56)</f>
        <v>0</v>
      </c>
      <c r="C56">
        <f>IF(Calculations!D56&lt;0,"DELETE",Calculations!R56)</f>
        <v>0</v>
      </c>
    </row>
    <row r="57" spans="1:3">
      <c r="A57">
        <f>IF(Calculations!D57&lt;0,"DELETE",Calculations!D57)</f>
        <v>0</v>
      </c>
      <c r="B57">
        <f>IF(Calculations!D57&lt;0,"DELETE",Calculations!Q57)</f>
        <v>0</v>
      </c>
      <c r="C57">
        <f>IF(Calculations!D57&lt;0,"DELETE",Calculations!R57)</f>
        <v>0</v>
      </c>
    </row>
    <row r="58" spans="1:3">
      <c r="A58">
        <f>IF(Calculations!D58&lt;0,"DELETE",Calculations!D58)</f>
        <v>0</v>
      </c>
      <c r="B58">
        <f>IF(Calculations!D58&lt;0,"DELETE",Calculations!Q58)</f>
        <v>0</v>
      </c>
      <c r="C58">
        <f>IF(Calculations!D58&lt;0,"DELETE",Calculations!R58)</f>
        <v>0</v>
      </c>
    </row>
    <row r="59" spans="1:3">
      <c r="A59">
        <f>IF(Calculations!D59&lt;0,"DELETE",Calculations!D59)</f>
        <v>0</v>
      </c>
      <c r="B59">
        <f>IF(Calculations!D59&lt;0,"DELETE",Calculations!Q59)</f>
        <v>0</v>
      </c>
      <c r="C59">
        <f>IF(Calculations!D59&lt;0,"DELETE",Calculations!R59)</f>
        <v>0</v>
      </c>
    </row>
    <row r="60" spans="1:3">
      <c r="A60">
        <f>IF(Calculations!D60&lt;0,"DELETE",Calculations!D60)</f>
        <v>0</v>
      </c>
      <c r="B60">
        <f>IF(Calculations!D60&lt;0,"DELETE",Calculations!Q60)</f>
        <v>0</v>
      </c>
      <c r="C60">
        <f>IF(Calculations!D60&lt;0,"DELETE",Calculations!R60)</f>
        <v>0</v>
      </c>
    </row>
    <row r="61" spans="1:3">
      <c r="A61">
        <f>IF(Calculations!D61&lt;0,"DELETE",Calculations!D61)</f>
        <v>0</v>
      </c>
      <c r="B61">
        <f>IF(Calculations!D61&lt;0,"DELETE",Calculations!Q61)</f>
        <v>0</v>
      </c>
      <c r="C61">
        <f>IF(Calculations!D61&lt;0,"DELETE",Calculations!R61)</f>
        <v>0</v>
      </c>
    </row>
    <row r="62" spans="1:3">
      <c r="A62">
        <f>IF(Calculations!D62&lt;0,"DELETE",Calculations!D62)</f>
        <v>0</v>
      </c>
      <c r="B62">
        <f>IF(Calculations!D62&lt;0,"DELETE",Calculations!Q62)</f>
        <v>0</v>
      </c>
      <c r="C62">
        <f>IF(Calculations!D62&lt;0,"DELETE",Calculations!R62)</f>
        <v>0</v>
      </c>
    </row>
    <row r="63" spans="1:3">
      <c r="A63">
        <f>IF(Calculations!D63&lt;0,"DELETE",Calculations!D63)</f>
        <v>0</v>
      </c>
      <c r="B63">
        <f>IF(Calculations!D63&lt;0,"DELETE",Calculations!Q63)</f>
        <v>0</v>
      </c>
      <c r="C63">
        <f>IF(Calculations!D63&lt;0,"DELETE",Calculations!R63)</f>
        <v>0</v>
      </c>
    </row>
    <row r="64" spans="1:3">
      <c r="A64">
        <f>IF(Calculations!D64&lt;0,"DELETE",Calculations!D64)</f>
        <v>0</v>
      </c>
      <c r="B64">
        <f>IF(Calculations!D64&lt;0,"DELETE",Calculations!Q64)</f>
        <v>0</v>
      </c>
      <c r="C64">
        <f>IF(Calculations!D64&lt;0,"DELETE",Calculations!R64)</f>
        <v>0</v>
      </c>
    </row>
    <row r="65" spans="1:3">
      <c r="A65">
        <f>IF(Calculations!D65&lt;0,"DELETE",Calculations!D65)</f>
        <v>0</v>
      </c>
      <c r="B65">
        <f>IF(Calculations!D65&lt;0,"DELETE",Calculations!Q65)</f>
        <v>0</v>
      </c>
      <c r="C65">
        <f>IF(Calculations!D65&lt;0,"DELETE",Calculations!R65)</f>
        <v>0</v>
      </c>
    </row>
    <row r="66" spans="1:3">
      <c r="A66">
        <f>IF(Calculations!D66&lt;0,"DELETE",Calculations!D66)</f>
        <v>0</v>
      </c>
      <c r="B66">
        <f>IF(Calculations!D66&lt;0,"DELETE",Calculations!Q66)</f>
        <v>0</v>
      </c>
      <c r="C66">
        <f>IF(Calculations!D66&lt;0,"DELETE",Calculations!R66)</f>
        <v>0</v>
      </c>
    </row>
    <row r="67" spans="1:3">
      <c r="A67">
        <f>IF(Calculations!D67&lt;0,"DELETE",Calculations!D67)</f>
        <v>0</v>
      </c>
      <c r="B67">
        <f>IF(Calculations!D67&lt;0,"DELETE",Calculations!Q67)</f>
        <v>0</v>
      </c>
      <c r="C67">
        <f>IF(Calculations!D67&lt;0,"DELETE",Calculations!R67)</f>
        <v>0</v>
      </c>
    </row>
    <row r="68" spans="1:3">
      <c r="A68">
        <f>IF(Calculations!D68&lt;0,"DELETE",Calculations!D68)</f>
        <v>0</v>
      </c>
      <c r="B68">
        <f>IF(Calculations!D68&lt;0,"DELETE",Calculations!Q68)</f>
        <v>0</v>
      </c>
      <c r="C68">
        <f>IF(Calculations!D68&lt;0,"DELETE",Calculations!R68)</f>
        <v>0</v>
      </c>
    </row>
    <row r="69" spans="1:3">
      <c r="A69">
        <f>IF(Calculations!D69&lt;0,"DELETE",Calculations!D69)</f>
        <v>0</v>
      </c>
      <c r="B69">
        <f>IF(Calculations!D69&lt;0,"DELETE",Calculations!Q69)</f>
        <v>0</v>
      </c>
      <c r="C69">
        <f>IF(Calculations!D69&lt;0,"DELETE",Calculations!R69)</f>
        <v>0</v>
      </c>
    </row>
    <row r="70" spans="1:3">
      <c r="A70">
        <f>IF(Calculations!D70&lt;0,"DELETE",Calculations!D70)</f>
        <v>0</v>
      </c>
      <c r="B70">
        <f>IF(Calculations!D70&lt;0,"DELETE",Calculations!Q70)</f>
        <v>0</v>
      </c>
      <c r="C70">
        <f>IF(Calculations!D70&lt;0,"DELETE",Calculations!R70)</f>
        <v>0</v>
      </c>
    </row>
    <row r="71" spans="1:3">
      <c r="A71">
        <f>IF(Calculations!D71&lt;0,"DELETE",Calculations!D71)</f>
        <v>0</v>
      </c>
      <c r="B71">
        <f>IF(Calculations!D71&lt;0,"DELETE",Calculations!Q71)</f>
        <v>0</v>
      </c>
      <c r="C71">
        <f>IF(Calculations!D71&lt;0,"DELETE",Calculations!R71)</f>
        <v>0</v>
      </c>
    </row>
    <row r="72" spans="1:3">
      <c r="A72">
        <f>IF(Calculations!D72&lt;0,"DELETE",Calculations!D72)</f>
        <v>0</v>
      </c>
      <c r="B72">
        <f>IF(Calculations!D72&lt;0,"DELETE",Calculations!Q72)</f>
        <v>0</v>
      </c>
      <c r="C72">
        <f>IF(Calculations!D72&lt;0,"DELETE",Calculations!R72)</f>
        <v>0</v>
      </c>
    </row>
    <row r="73" spans="1:3">
      <c r="A73">
        <f>IF(Calculations!D73&lt;0,"DELETE",Calculations!D73)</f>
        <v>0</v>
      </c>
      <c r="B73">
        <f>IF(Calculations!D73&lt;0,"DELETE",Calculations!Q73)</f>
        <v>0</v>
      </c>
      <c r="C73">
        <f>IF(Calculations!D73&lt;0,"DELETE",Calculations!R73)</f>
        <v>0</v>
      </c>
    </row>
    <row r="74" spans="1:3">
      <c r="A74">
        <f>IF(Calculations!D74&lt;0,"DELETE",Calculations!D74)</f>
        <v>0</v>
      </c>
      <c r="B74">
        <f>IF(Calculations!D74&lt;0,"DELETE",Calculations!Q74)</f>
        <v>0</v>
      </c>
      <c r="C74">
        <f>IF(Calculations!D74&lt;0,"DELETE",Calculations!R74)</f>
        <v>0</v>
      </c>
    </row>
    <row r="75" spans="1:3">
      <c r="A75">
        <f>IF(Calculations!D75&lt;0,"DELETE",Calculations!D75)</f>
        <v>0</v>
      </c>
      <c r="B75">
        <f>IF(Calculations!D75&lt;0,"DELETE",Calculations!Q75)</f>
        <v>0</v>
      </c>
      <c r="C75">
        <f>IF(Calculations!D75&lt;0,"DELETE",Calculations!R75)</f>
        <v>0</v>
      </c>
    </row>
    <row r="76" spans="1:3">
      <c r="A76">
        <f>IF(Calculations!D76&lt;0,"DELETE",Calculations!D76)</f>
        <v>0</v>
      </c>
      <c r="B76">
        <f>IF(Calculations!D76&lt;0,"DELETE",Calculations!Q76)</f>
        <v>0</v>
      </c>
      <c r="C76">
        <f>IF(Calculations!D76&lt;0,"DELETE",Calculations!R76)</f>
        <v>0</v>
      </c>
    </row>
    <row r="77" spans="1:3">
      <c r="A77">
        <f>IF(Calculations!D77&lt;0,"DELETE",Calculations!D77)</f>
        <v>0</v>
      </c>
      <c r="B77">
        <f>IF(Calculations!D77&lt;0,"DELETE",Calculations!Q77)</f>
        <v>0</v>
      </c>
      <c r="C77">
        <f>IF(Calculations!D77&lt;0,"DELETE",Calculations!R77)</f>
        <v>0</v>
      </c>
    </row>
    <row r="78" spans="1:3">
      <c r="A78">
        <f>IF(Calculations!D78&lt;0,"DELETE",Calculations!D78)</f>
        <v>0</v>
      </c>
      <c r="B78">
        <f>IF(Calculations!D78&lt;0,"DELETE",Calculations!Q78)</f>
        <v>0</v>
      </c>
      <c r="C78">
        <f>IF(Calculations!D78&lt;0,"DELETE",Calculations!R78)</f>
        <v>0</v>
      </c>
    </row>
    <row r="79" spans="1:3">
      <c r="A79">
        <f>IF(Calculations!D79&lt;0,"DELETE",Calculations!D79)</f>
        <v>0</v>
      </c>
      <c r="B79">
        <f>IF(Calculations!D79&lt;0,"DELETE",Calculations!Q79)</f>
        <v>0</v>
      </c>
      <c r="C79">
        <f>IF(Calculations!D79&lt;0,"DELETE",Calculations!R79)</f>
        <v>0</v>
      </c>
    </row>
    <row r="80" spans="1:3">
      <c r="A80">
        <f>IF(Calculations!D80&lt;0,"DELETE",Calculations!D80)</f>
        <v>0</v>
      </c>
      <c r="B80">
        <f>IF(Calculations!D80&lt;0,"DELETE",Calculations!Q80)</f>
        <v>0</v>
      </c>
      <c r="C80">
        <f>IF(Calculations!D80&lt;0,"DELETE",Calculations!R80)</f>
        <v>0</v>
      </c>
    </row>
    <row r="81" spans="1:3">
      <c r="A81">
        <f>IF(Calculations!D81&lt;0,"DELETE",Calculations!D81)</f>
        <v>0</v>
      </c>
      <c r="B81">
        <f>IF(Calculations!D81&lt;0,"DELETE",Calculations!Q81)</f>
        <v>0</v>
      </c>
      <c r="C81">
        <f>IF(Calculations!D81&lt;0,"DELETE",Calculations!R81)</f>
        <v>0</v>
      </c>
    </row>
    <row r="82" spans="1:3">
      <c r="A82">
        <f>IF(Calculations!D82&lt;0,"DELETE",Calculations!D82)</f>
        <v>0</v>
      </c>
      <c r="B82">
        <f>IF(Calculations!D82&lt;0,"DELETE",Calculations!Q82)</f>
        <v>0</v>
      </c>
      <c r="C82">
        <f>IF(Calculations!D82&lt;0,"DELETE",Calculations!R82)</f>
        <v>0</v>
      </c>
    </row>
    <row r="83" spans="1:3">
      <c r="A83">
        <f>IF(Calculations!D83&lt;0,"DELETE",Calculations!D83)</f>
        <v>0</v>
      </c>
      <c r="B83">
        <f>IF(Calculations!D83&lt;0,"DELETE",Calculations!Q83)</f>
        <v>0</v>
      </c>
      <c r="C83">
        <f>IF(Calculations!D83&lt;0,"DELETE",Calculations!R83)</f>
        <v>0</v>
      </c>
    </row>
    <row r="84" spans="1:3">
      <c r="A84">
        <f>IF(Calculations!D84&lt;0,"DELETE",Calculations!D84)</f>
        <v>0</v>
      </c>
      <c r="B84">
        <f>IF(Calculations!D84&lt;0,"DELETE",Calculations!Q84)</f>
        <v>0</v>
      </c>
      <c r="C84">
        <f>IF(Calculations!D84&lt;0,"DELETE",Calculations!R84)</f>
        <v>0</v>
      </c>
    </row>
    <row r="85" spans="1:3">
      <c r="A85">
        <f>IF(Calculations!D85&lt;0,"DELETE",Calculations!D85)</f>
        <v>0</v>
      </c>
      <c r="B85">
        <f>IF(Calculations!D85&lt;0,"DELETE",Calculations!Q85)</f>
        <v>0</v>
      </c>
      <c r="C85">
        <f>IF(Calculations!D85&lt;0,"DELETE",Calculations!R85)</f>
        <v>0</v>
      </c>
    </row>
    <row r="86" spans="1:3">
      <c r="A86">
        <f>IF(Calculations!D86&lt;0,"DELETE",Calculations!D86)</f>
        <v>0</v>
      </c>
      <c r="B86">
        <f>IF(Calculations!D86&lt;0,"DELETE",Calculations!Q86)</f>
        <v>0</v>
      </c>
      <c r="C86">
        <f>IF(Calculations!D86&lt;0,"DELETE",Calculations!R86)</f>
        <v>0</v>
      </c>
    </row>
    <row r="87" spans="1:3">
      <c r="A87">
        <f>IF(Calculations!D87&lt;0,"DELETE",Calculations!D87)</f>
        <v>0</v>
      </c>
      <c r="B87">
        <f>IF(Calculations!D87&lt;0,"DELETE",Calculations!Q87)</f>
        <v>0</v>
      </c>
      <c r="C87">
        <f>IF(Calculations!D87&lt;0,"DELETE",Calculations!R87)</f>
        <v>0</v>
      </c>
    </row>
    <row r="88" spans="1:3">
      <c r="A88">
        <f>IF(Calculations!D88&lt;0,"DELETE",Calculations!D88)</f>
        <v>0</v>
      </c>
      <c r="B88">
        <f>IF(Calculations!D88&lt;0,"DELETE",Calculations!Q88)</f>
        <v>0</v>
      </c>
      <c r="C88">
        <f>IF(Calculations!D88&lt;0,"DELETE",Calculations!R88)</f>
        <v>0</v>
      </c>
    </row>
    <row r="89" spans="1:3">
      <c r="A89">
        <f>IF(Calculations!D89&lt;0,"DELETE",Calculations!D89)</f>
        <v>0</v>
      </c>
      <c r="B89">
        <f>IF(Calculations!D89&lt;0,"DELETE",Calculations!Q89)</f>
        <v>0</v>
      </c>
      <c r="C89">
        <f>IF(Calculations!D89&lt;0,"DELETE",Calculations!R89)</f>
        <v>0</v>
      </c>
    </row>
    <row r="90" spans="1:3">
      <c r="A90">
        <f>IF(Calculations!D90&lt;0,"DELETE",Calculations!D90)</f>
        <v>0</v>
      </c>
      <c r="B90">
        <f>IF(Calculations!D90&lt;0,"DELETE",Calculations!Q90)</f>
        <v>0</v>
      </c>
      <c r="C90">
        <f>IF(Calculations!D90&lt;0,"DELETE",Calculations!R90)</f>
        <v>0</v>
      </c>
    </row>
    <row r="91" spans="1:3">
      <c r="A91">
        <f>IF(Calculations!D91&lt;0,"DELETE",Calculations!D91)</f>
        <v>0</v>
      </c>
      <c r="B91">
        <f>IF(Calculations!D91&lt;0,"DELETE",Calculations!Q91)</f>
        <v>0</v>
      </c>
      <c r="C91">
        <f>IF(Calculations!D91&lt;0,"DELETE",Calculations!R91)</f>
        <v>0</v>
      </c>
    </row>
    <row r="92" spans="1:3">
      <c r="A92">
        <f>IF(Calculations!D92&lt;0,"DELETE",Calculations!D92)</f>
        <v>0</v>
      </c>
      <c r="B92">
        <f>IF(Calculations!D92&lt;0,"DELETE",Calculations!Q92)</f>
        <v>0</v>
      </c>
      <c r="C92">
        <f>IF(Calculations!D92&lt;0,"DELETE",Calculations!R92)</f>
        <v>0</v>
      </c>
    </row>
    <row r="93" spans="1:3">
      <c r="A93">
        <f>IF(Calculations!D93&lt;0,"DELETE",Calculations!D93)</f>
        <v>0</v>
      </c>
      <c r="B93">
        <f>IF(Calculations!D93&lt;0,"DELETE",Calculations!Q93)</f>
        <v>0</v>
      </c>
      <c r="C93">
        <f>IF(Calculations!D93&lt;0,"DELETE",Calculations!R93)</f>
        <v>0</v>
      </c>
    </row>
    <row r="94" spans="1:3">
      <c r="A94">
        <f>IF(Calculations!D94&lt;0,"DELETE",Calculations!D94)</f>
        <v>0</v>
      </c>
      <c r="B94">
        <f>IF(Calculations!D94&lt;0,"DELETE",Calculations!Q94)</f>
        <v>0</v>
      </c>
      <c r="C94">
        <f>IF(Calculations!D94&lt;0,"DELETE",Calculations!R94)</f>
        <v>0</v>
      </c>
    </row>
    <row r="95" spans="1:3">
      <c r="A95">
        <f>IF(Calculations!D95&lt;0,"DELETE",Calculations!D95)</f>
        <v>0</v>
      </c>
      <c r="B95">
        <f>IF(Calculations!D95&lt;0,"DELETE",Calculations!Q95)</f>
        <v>0</v>
      </c>
      <c r="C95">
        <f>IF(Calculations!D95&lt;0,"DELETE",Calculations!R95)</f>
        <v>0</v>
      </c>
    </row>
    <row r="96" spans="1:3">
      <c r="A96">
        <f>IF(Calculations!D96&lt;0,"DELETE",Calculations!D96)</f>
        <v>0</v>
      </c>
      <c r="B96">
        <f>IF(Calculations!D96&lt;0,"DELETE",Calculations!Q96)</f>
        <v>0</v>
      </c>
      <c r="C96">
        <f>IF(Calculations!D96&lt;0,"DELETE",Calculations!R96)</f>
        <v>0</v>
      </c>
    </row>
    <row r="97" spans="1:3">
      <c r="A97">
        <f>IF(Calculations!D97&lt;0,"DELETE",Calculations!D97)</f>
        <v>0</v>
      </c>
      <c r="B97">
        <f>IF(Calculations!D97&lt;0,"DELETE",Calculations!Q97)</f>
        <v>0</v>
      </c>
      <c r="C97">
        <f>IF(Calculations!D97&lt;0,"DELETE",Calculations!R97)</f>
        <v>0</v>
      </c>
    </row>
    <row r="98" spans="1:3">
      <c r="A98">
        <f>IF(Calculations!D98&lt;0,"DELETE",Calculations!D98)</f>
        <v>0</v>
      </c>
      <c r="B98">
        <f>IF(Calculations!D98&lt;0,"DELETE",Calculations!Q98)</f>
        <v>0</v>
      </c>
      <c r="C98">
        <f>IF(Calculations!D98&lt;0,"DELETE",Calculations!R98)</f>
        <v>0</v>
      </c>
    </row>
    <row r="99" spans="1:3">
      <c r="A99">
        <f>IF(Calculations!D99&lt;0,"DELETE",Calculations!D99)</f>
        <v>0</v>
      </c>
      <c r="B99">
        <f>IF(Calculations!D99&lt;0,"DELETE",Calculations!Q99)</f>
        <v>0</v>
      </c>
      <c r="C99">
        <f>IF(Calculations!D99&lt;0,"DELETE",Calculations!R99)</f>
        <v>0</v>
      </c>
    </row>
    <row r="100" spans="1:3">
      <c r="A100">
        <f>IF(Calculations!D100&lt;0,"DELETE",Calculations!D100)</f>
        <v>0</v>
      </c>
      <c r="B100">
        <f>IF(Calculations!D100&lt;0,"DELETE",Calculations!Q100)</f>
        <v>0</v>
      </c>
      <c r="C100">
        <f>IF(Calculations!D100&lt;0,"DELETE",Calculations!R100)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Insert Data</vt:lpstr>
      <vt:lpstr>Calculations</vt:lpstr>
      <vt:lpstr>Joinpoint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Potter</dc:creator>
  <cp:lastModifiedBy>Samuel Potter</cp:lastModifiedBy>
  <dcterms:created xsi:type="dcterms:W3CDTF">2014-06-02T18:24:54Z</dcterms:created>
  <dcterms:modified xsi:type="dcterms:W3CDTF">2014-06-05T16:53:27Z</dcterms:modified>
</cp:coreProperties>
</file>